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55" windowWidth="19440" windowHeight="7365"/>
  </bookViews>
  <sheets>
    <sheet name="Лист2" sheetId="4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<sst xmlns="http://schemas.openxmlformats.org/spreadsheetml/2006/main" count="11" uniqueCount="10">
  <si>
    <t>Юридическое лицо</t>
  </si>
  <si>
    <t>Малое предприятие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</si>
  <si>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</si>
  <si>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</si>
  <si>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</si>
  <si>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</si>
  <si>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Микропредприятие</t>
  </si>
  <si>
    <t>Среднее предприятие</t>
  </si>
  <si>
    <t>Общий итог</t>
  </si>
  <si>
    <t>Количество субъектов малого и среднего предпринимательства по состоянию на 10.09.2018 г.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</si>
</sst>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7B8E6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360.664256944445" createdVersion="1" refreshedVersion="2" recordCount="1292">
  <cacheSource type="worksheet">
    <worksheetSource ref="A3:T1295" sheet="Лист1" r:id="rId2"/>
  </cacheSource>
  <cacheFields count="20">
    <cacheField name="№ п/п" numFmtId="0">
      <sharedItems containsSemiMixedTypes="0" containsString="0" containsNumber="1" containsInteger="1" minValue="1" maxValue="1292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/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 numFmtId="0">
      <sharedItems count="2">
        <s v="Да"/>
        <s v="Нет"/>
      </sharedItems>
    </cacheField>
    <cacheField name="Дата включения в реестр" numFmtId="0">
      <sharedItems count="26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09.2017"/>
        <s v="10.01.2018"/>
        <s v="10.04.2017"/>
        <s v="10.11.2017"/>
        <s v="10.05.2017"/>
        <s v="10.06.2017"/>
        <s v="10.01.2017"/>
        <s v="10.10.2016"/>
        <s v="10.03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2">
  <r>
    <n v="1"/>
    <s v="АБАКУМОВ ИГОРЬ АНАТОЛЬЕВИЧ"/>
    <x v="0"/>
    <x v="0"/>
    <s v="318745600094892"/>
    <s v="741301309800"/>
    <s v="85.41 Образование дополнительное детей и взрослых"/>
    <x v="0"/>
    <x v="0"/>
    <x v="0"/>
    <x v="0"/>
    <x v="0"/>
    <x v="0"/>
    <x v="0"/>
    <x v="0"/>
    <x v="0"/>
    <x v="0"/>
    <x v="0"/>
    <x v="0"/>
    <x v="0"/>
  </r>
  <r>
    <n v="2"/>
    <s v="Абдалова Жанна Викторовна"/>
    <x v="0"/>
    <x v="0"/>
    <s v="307741324600030"/>
    <s v="741302678328"/>
    <s v="49.32 Деятельность такси"/>
    <x v="0"/>
    <x v="0"/>
    <x v="0"/>
    <x v="0"/>
    <x v="1"/>
    <x v="1"/>
    <x v="0"/>
    <x v="0"/>
    <x v="0"/>
    <x v="0"/>
    <x v="0"/>
    <x v="0"/>
    <x v="0"/>
  </r>
  <r>
    <n v="3"/>
    <s v="АБДРАШИТОВА ФЛЕРА ХАМЗОВНА"/>
    <x v="0"/>
    <x v="0"/>
    <s v="318745600120331"/>
    <s v="741300360498"/>
    <s v="47.71 Торговля розничная одеждой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4"/>
    <s v="АБДРАШИТОВ РУСТЕМ РАИЛОВИЧ"/>
    <x v="0"/>
    <x v="0"/>
    <s v="317745600110056"/>
    <s v="741303694643"/>
    <s v="45.31 Торговля оптовая автомобильными деталями, узлами и принадлежностями"/>
    <x v="0"/>
    <x v="0"/>
    <x v="0"/>
    <x v="0"/>
    <x v="1"/>
    <x v="3"/>
    <x v="0"/>
    <x v="0"/>
    <x v="0"/>
    <x v="0"/>
    <x v="0"/>
    <x v="0"/>
    <x v="0"/>
  </r>
  <r>
    <n v="5"/>
    <s v="Абдуллаев Абдулселим Абдулгашимович"/>
    <x v="0"/>
    <x v="0"/>
    <s v="304741307600027"/>
    <s v="741300412643"/>
    <s v="49.31.21 Деятельность автобус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6"/>
    <s v="АБЗАЕВА ЗАЙТУНА"/>
    <x v="0"/>
    <x v="0"/>
    <s v="318745600134631"/>
    <s v="741300150243"/>
    <s v="47.82 Торговля розничная в нестационарных торговых объектах и на рынках текстилем, одеждой и обувью"/>
    <x v="0"/>
    <x v="0"/>
    <x v="0"/>
    <x v="0"/>
    <x v="0"/>
    <x v="4"/>
    <x v="0"/>
    <x v="0"/>
    <x v="0"/>
    <x v="0"/>
    <x v="0"/>
    <x v="0"/>
    <x v="0"/>
  </r>
  <r>
    <n v="7"/>
    <s v="АБЗАЕВ СЕРГЕЙ АНАТОЛЬЕВИЧ"/>
    <x v="0"/>
    <x v="0"/>
    <s v="318745600110752"/>
    <s v="741301943982"/>
    <s v="96.09 Предоставление прочих персональных услуг, не включенных в другие группировки"/>
    <x v="0"/>
    <x v="0"/>
    <x v="0"/>
    <x v="0"/>
    <x v="0"/>
    <x v="2"/>
    <x v="0"/>
    <x v="0"/>
    <x v="0"/>
    <x v="0"/>
    <x v="0"/>
    <x v="0"/>
    <x v="0"/>
  </r>
  <r>
    <n v="8"/>
    <s v="Аверин Сергей Васильевич"/>
    <x v="0"/>
    <x v="0"/>
    <s v="307741324900025"/>
    <s v="741300355508"/>
    <s v="49.32 Деятельность такси"/>
    <x v="0"/>
    <x v="0"/>
    <x v="0"/>
    <x v="0"/>
    <x v="1"/>
    <x v="1"/>
    <x v="0"/>
    <x v="0"/>
    <x v="0"/>
    <x v="0"/>
    <x v="0"/>
    <x v="0"/>
    <x v="0"/>
  </r>
  <r>
    <n v="9"/>
    <s v="Агафонов Борис Николаевич"/>
    <x v="0"/>
    <x v="0"/>
    <s v="304741323900033"/>
    <s v="741301953130"/>
    <s v="45.20.1 Техническое обслуживание и ремонт легковых автомобилей и легких грузовых автотранспортных средств"/>
    <x v="0"/>
    <x v="0"/>
    <x v="0"/>
    <x v="0"/>
    <x v="1"/>
    <x v="1"/>
    <x v="0"/>
    <x v="0"/>
    <x v="0"/>
    <x v="0"/>
    <x v="0"/>
    <x v="0"/>
    <x v="0"/>
  </r>
  <r>
    <n v="10"/>
    <s v="Агафонов Сергей Сергеевич"/>
    <x v="0"/>
    <x v="0"/>
    <s v="305741319400032"/>
    <s v="741301559600"/>
    <s v="31.02 Производство кухонной мебели"/>
    <x v="0"/>
    <x v="0"/>
    <x v="0"/>
    <x v="0"/>
    <x v="1"/>
    <x v="1"/>
    <x v="0"/>
    <x v="0"/>
    <x v="0"/>
    <x v="0"/>
    <x v="0"/>
    <x v="0"/>
    <x v="0"/>
  </r>
  <r>
    <n v="11"/>
    <s v="Агеев Александр Иванович"/>
    <x v="0"/>
    <x v="0"/>
    <s v="304741331700088"/>
    <s v="741300047060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"/>
    <s v="Агеенко Антон Сергеевич"/>
    <x v="0"/>
    <x v="0"/>
    <s v="309741330300015"/>
    <s v="741302132803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3"/>
    <s v="АГУЛОВА ГАЛИНА ВЛАДИМИРОВНА"/>
    <x v="0"/>
    <x v="0"/>
    <s v="309741335100016"/>
    <s v="741302644618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4"/>
    <s v="АЗАРОЧКИНА ГАЛИНА ВАСИЛЬЕВНА"/>
    <x v="0"/>
    <x v="0"/>
    <s v="304741306300016"/>
    <s v="550501184717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5"/>
    <s v="Азарочкина Ольга Адамовна"/>
    <x v="0"/>
    <x v="0"/>
    <s v="304741308400025"/>
    <s v="741301621311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6"/>
    <s v="АЗАРОЧКИН АРТЕМ ИГОРЕВИЧ"/>
    <x v="0"/>
    <x v="0"/>
    <s v="318745600160772"/>
    <s v="741304371532"/>
    <s v="46.31 Торговля оптовая фруктами и овощами"/>
    <x v="0"/>
    <x v="0"/>
    <x v="0"/>
    <x v="0"/>
    <x v="0"/>
    <x v="5"/>
    <x v="0"/>
    <x v="0"/>
    <x v="0"/>
    <x v="0"/>
    <x v="0"/>
    <x v="0"/>
    <x v="0"/>
  </r>
  <r>
    <n v="17"/>
    <s v="АЗИМОВА ИРИНА ВАСИЛЬЕВНА"/>
    <x v="0"/>
    <x v="0"/>
    <s v="314741317000035"/>
    <s v="741302598954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18"/>
    <s v="Айвазян Ким Карленович"/>
    <x v="0"/>
    <x v="0"/>
    <s v="304741332300038"/>
    <s v="741300008600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19"/>
    <s v="АЙДАРОВА АЛЕНА ЮРЬЕВНА"/>
    <x v="0"/>
    <x v="0"/>
    <s v="318745600169111"/>
    <s v="741303330100"/>
    <s v="73.11 Деятельность рекламных агентств"/>
    <x v="0"/>
    <x v="0"/>
    <x v="0"/>
    <x v="1"/>
    <x v="0"/>
    <x v="5"/>
    <x v="0"/>
    <x v="0"/>
    <x v="0"/>
    <x v="0"/>
    <x v="0"/>
    <x v="0"/>
    <x v="0"/>
  </r>
  <r>
    <n v="20"/>
    <s v="АКЦИОНЕРНОЕ ОБЩЕСТВО &quot;КВАРЦЕВЫЙ ГОРНО-ОБОГАТИТЕЛЬНЫЙ КОМПЛЕКС&quot;"/>
    <x v="1"/>
    <x v="0"/>
    <s v="1027400828476"/>
    <s v="7413007730"/>
    <s v="08.99 Добыча прочих полезных ископаемых, не включенных в другие группировки"/>
    <x v="0"/>
    <x v="0"/>
    <x v="0"/>
    <x v="0"/>
    <x v="1"/>
    <x v="3"/>
    <x v="0"/>
    <x v="0"/>
    <x v="0"/>
    <x v="0"/>
    <x v="0"/>
    <x v="0"/>
    <x v="0"/>
  </r>
  <r>
    <n v="21"/>
    <s v="АКЦИОНЕРНОЕ ОБЩЕСТВО &quot;КЫШТЫМСКИЙ ГОРНО-ОБОГАТИТЕЛЬНЫЙ КОМБИНАТ&quot;"/>
    <x v="1"/>
    <x v="1"/>
    <s v="1027400827376"/>
    <s v="7413000510"/>
    <s v="08.99.35 Добыча гранулированного кварца"/>
    <x v="0"/>
    <x v="0"/>
    <x v="0"/>
    <x v="0"/>
    <x v="1"/>
    <x v="1"/>
    <x v="0"/>
    <x v="0"/>
    <x v="0"/>
    <x v="1"/>
    <x v="0"/>
    <x v="0"/>
    <x v="0"/>
  </r>
  <r>
    <n v="22"/>
    <s v="Алексеева Елена Александровна"/>
    <x v="0"/>
    <x v="0"/>
    <s v="304741311200117"/>
    <s v="74130002184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23"/>
    <s v="АЛЕКСЕЕВА СВЕТЛАНА АНАТОЛЬЕВНА"/>
    <x v="0"/>
    <x v="0"/>
    <s v="318745600009831"/>
    <s v="741303074047"/>
    <s v="47.89 Торговля розничная в нестационарных торговых объектах и на рынках прочими товарами"/>
    <x v="0"/>
    <x v="0"/>
    <x v="0"/>
    <x v="0"/>
    <x v="0"/>
    <x v="6"/>
    <x v="0"/>
    <x v="0"/>
    <x v="0"/>
    <x v="0"/>
    <x v="0"/>
    <x v="0"/>
    <x v="0"/>
  </r>
  <r>
    <n v="24"/>
    <s v="АЛЕКСЕЕВ ВИКТОР ВИКТОРОВИЧ"/>
    <x v="0"/>
    <x v="0"/>
    <s v="318745600089822"/>
    <s v="741302301025"/>
    <s v="49.41 Деятельность автомобильного грузового транспорта"/>
    <x v="0"/>
    <x v="0"/>
    <x v="0"/>
    <x v="0"/>
    <x v="0"/>
    <x v="0"/>
    <x v="0"/>
    <x v="0"/>
    <x v="0"/>
    <x v="0"/>
    <x v="0"/>
    <x v="0"/>
    <x v="0"/>
  </r>
  <r>
    <n v="25"/>
    <s v="АЛЕКСЕЕВ ЕВГЕНИЙ ЮРЬЕВИЧ"/>
    <x v="0"/>
    <x v="0"/>
    <s v="314741323200017"/>
    <s v="741304158194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26"/>
    <s v="АЛЕКСЕЕВ СЕРГЕЙ ВАЛЕРЬЕВИЧ"/>
    <x v="0"/>
    <x v="0"/>
    <s v="316745600201282"/>
    <s v="741302811925"/>
    <s v="52.29 Деятельность вспомогательная прочая, связанная с перевозками"/>
    <x v="0"/>
    <x v="0"/>
    <x v="0"/>
    <x v="2"/>
    <x v="1"/>
    <x v="7"/>
    <x v="0"/>
    <x v="0"/>
    <x v="0"/>
    <x v="0"/>
    <x v="0"/>
    <x v="0"/>
    <x v="0"/>
  </r>
  <r>
    <n v="27"/>
    <s v="АЛЕСКЕРОВ АЗАД АЛЕКБЕР ОГЛЫ"/>
    <x v="0"/>
    <x v="0"/>
    <s v="318745600123581"/>
    <s v="741303947502"/>
    <s v="47.71.1 Торговля розничная мужской, женской и детской одеждой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28"/>
    <s v="АЛЕСКЕРОВА САЛИМА РАМАЗАН КЫЗЫ"/>
    <x v="0"/>
    <x v="0"/>
    <s v="317745600006305"/>
    <s v="741308307986"/>
    <s v="47.71.1 Торговля розничная мужской, женской и детской одеждой в специализированных магазинах"/>
    <x v="0"/>
    <x v="0"/>
    <x v="0"/>
    <x v="0"/>
    <x v="1"/>
    <x v="8"/>
    <x v="0"/>
    <x v="0"/>
    <x v="0"/>
    <x v="0"/>
    <x v="0"/>
    <x v="0"/>
    <x v="0"/>
  </r>
  <r>
    <n v="29"/>
    <s v="АЛЕЯН АЙК САМВЕЛОВИЧ"/>
    <x v="0"/>
    <x v="0"/>
    <s v="313741332900018"/>
    <s v="450902448467"/>
    <s v="45.32 Торговля рознична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30"/>
    <s v="АЛЛАЯРОВА ИРИНА РАМИЛЬЕВНА"/>
    <x v="0"/>
    <x v="0"/>
    <s v="318745600106896"/>
    <s v="741302136364"/>
    <s v="49.41 Деятельность автомобильного грузового транспорта"/>
    <x v="0"/>
    <x v="0"/>
    <x v="0"/>
    <x v="0"/>
    <x v="0"/>
    <x v="2"/>
    <x v="0"/>
    <x v="0"/>
    <x v="0"/>
    <x v="0"/>
    <x v="0"/>
    <x v="0"/>
    <x v="0"/>
  </r>
  <r>
    <n v="31"/>
    <s v="АЛЛАЯРОВА МИМЗИЯ ЯКУБОВНА"/>
    <x v="0"/>
    <x v="0"/>
    <s v="318745600082620"/>
    <s v="741302228953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32"/>
    <s v="Алмасов Александр Алмасович"/>
    <x v="0"/>
    <x v="0"/>
    <s v="306741318400032"/>
    <s v="741300929819"/>
    <s v="16.10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33"/>
    <s v="АЛФЕРОВА АЛЛА ШАМИЛЬЕВНА"/>
    <x v="0"/>
    <x v="0"/>
    <s v="315745600062092"/>
    <s v="741304217562"/>
    <s v="79.11 Деятельность туристических агентств"/>
    <x v="0"/>
    <x v="0"/>
    <x v="0"/>
    <x v="0"/>
    <x v="1"/>
    <x v="1"/>
    <x v="0"/>
    <x v="0"/>
    <x v="0"/>
    <x v="0"/>
    <x v="0"/>
    <x v="0"/>
    <x v="0"/>
  </r>
  <r>
    <n v="34"/>
    <s v="Алферова Валентина Григорьевна"/>
    <x v="0"/>
    <x v="0"/>
    <s v="304741308900027"/>
    <s v="741300043435"/>
    <s v="47.77.2 Торговля розничная ювелир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5"/>
    <s v="Алферова Елена Анатольевна"/>
    <x v="0"/>
    <x v="0"/>
    <s v="304741311400057"/>
    <s v="741300034529"/>
    <s v="47.51.2 Торговля розничная галантерей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6"/>
    <s v="АЛФЕРОВА МАРИНА ВЛАДИМИРОВНА"/>
    <x v="0"/>
    <x v="0"/>
    <s v="318745600090743"/>
    <s v="741302133934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0"/>
    <x v="0"/>
    <x v="0"/>
    <x v="0"/>
    <x v="0"/>
    <x v="0"/>
    <x v="0"/>
    <x v="0"/>
  </r>
  <r>
    <n v="37"/>
    <s v="АЛФЕРОВ АНДРЕЙ СЕРГЕЕВИЧ"/>
    <x v="0"/>
    <x v="0"/>
    <s v="314741312800017"/>
    <s v="741302126253"/>
    <s v="49.32 Деятельность такси"/>
    <x v="0"/>
    <x v="0"/>
    <x v="0"/>
    <x v="0"/>
    <x v="1"/>
    <x v="1"/>
    <x v="0"/>
    <x v="0"/>
    <x v="0"/>
    <x v="0"/>
    <x v="0"/>
    <x v="0"/>
    <x v="0"/>
  </r>
  <r>
    <n v="38"/>
    <s v="АЛФЕРОВ ДМИТРИЙ МИХАЙЛОВИЧ"/>
    <x v="0"/>
    <x v="0"/>
    <s v="311741324900028"/>
    <s v="741301520842"/>
    <s v="49.32 Деятельность такси"/>
    <x v="0"/>
    <x v="0"/>
    <x v="0"/>
    <x v="0"/>
    <x v="1"/>
    <x v="1"/>
    <x v="0"/>
    <x v="0"/>
    <x v="0"/>
    <x v="0"/>
    <x v="0"/>
    <x v="0"/>
    <x v="0"/>
  </r>
  <r>
    <n v="39"/>
    <s v="Аминев Валерий Викторович"/>
    <x v="0"/>
    <x v="0"/>
    <s v="304741304200071"/>
    <s v="741300019601"/>
    <s v="46.73.1 Торговля оптовая древесным сырьем и необработанными лесоматериалами"/>
    <x v="0"/>
    <x v="0"/>
    <x v="0"/>
    <x v="0"/>
    <x v="1"/>
    <x v="1"/>
    <x v="0"/>
    <x v="0"/>
    <x v="0"/>
    <x v="0"/>
    <x v="0"/>
    <x v="0"/>
    <x v="0"/>
  </r>
  <r>
    <n v="40"/>
    <s v="АНДРЕЕВА ОКСАНА АЛЕКСАНДРОВНА"/>
    <x v="0"/>
    <x v="0"/>
    <s v="314741318800048"/>
    <s v="741303758456"/>
    <s v="90.01 Деятельность в области исполнительских искусств"/>
    <x v="0"/>
    <x v="0"/>
    <x v="0"/>
    <x v="0"/>
    <x v="1"/>
    <x v="1"/>
    <x v="0"/>
    <x v="0"/>
    <x v="0"/>
    <x v="0"/>
    <x v="0"/>
    <x v="0"/>
    <x v="0"/>
  </r>
  <r>
    <n v="41"/>
    <s v="АНДРЕЙЧЕНКО АНДРЕЙ ЮРЬЕВИЧ"/>
    <x v="0"/>
    <x v="0"/>
    <s v="310741308300012"/>
    <s v="741302532907"/>
    <s v="95.21 Ремонт электронной бытовой техники"/>
    <x v="0"/>
    <x v="0"/>
    <x v="0"/>
    <x v="0"/>
    <x v="1"/>
    <x v="1"/>
    <x v="0"/>
    <x v="0"/>
    <x v="0"/>
    <x v="0"/>
    <x v="0"/>
    <x v="0"/>
    <x v="0"/>
  </r>
  <r>
    <n v="42"/>
    <s v="АНДРЕЙЧЕНКО НАДЕЖДА МИХАЙЛОВНА"/>
    <x v="0"/>
    <x v="0"/>
    <s v="317745600126923"/>
    <s v="741300476823"/>
    <s v="47.99 Торговля розничная прочая вне магазинов, палаток, рынков"/>
    <x v="0"/>
    <x v="0"/>
    <x v="0"/>
    <x v="0"/>
    <x v="1"/>
    <x v="10"/>
    <x v="0"/>
    <x v="0"/>
    <x v="0"/>
    <x v="0"/>
    <x v="0"/>
    <x v="0"/>
    <x v="0"/>
  </r>
  <r>
    <n v="43"/>
    <s v="АНДРЕЙЧЕНКО НИКОЛАЙ ЮРЬЕВИЧ"/>
    <x v="0"/>
    <x v="0"/>
    <s v="311741324300023"/>
    <s v="741302508929"/>
    <s v="95.29 Ремонт прочих предметов личного потребления и бытовых товаров"/>
    <x v="0"/>
    <x v="0"/>
    <x v="0"/>
    <x v="0"/>
    <x v="1"/>
    <x v="1"/>
    <x v="0"/>
    <x v="0"/>
    <x v="0"/>
    <x v="0"/>
    <x v="0"/>
    <x v="0"/>
    <x v="0"/>
  </r>
  <r>
    <n v="44"/>
    <s v="АНДРИЯШ ТАТЬЯНА АЛЕКСАНДРОВНА"/>
    <x v="0"/>
    <x v="0"/>
    <s v="317745600197524"/>
    <s v="741304428059"/>
    <s v="96.02 Предоставление услуг парикмахерскими и салонами красоты"/>
    <x v="0"/>
    <x v="0"/>
    <x v="0"/>
    <x v="0"/>
    <x v="0"/>
    <x v="11"/>
    <x v="0"/>
    <x v="0"/>
    <x v="0"/>
    <x v="0"/>
    <x v="0"/>
    <x v="0"/>
    <x v="0"/>
  </r>
  <r>
    <n v="45"/>
    <s v="АНИСИМОВА ВЛАДА ВАДИМОВНА"/>
    <x v="0"/>
    <x v="0"/>
    <s v="317745600131019"/>
    <s v="741303759330"/>
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<x v="0"/>
    <x v="0"/>
    <x v="0"/>
    <x v="0"/>
    <x v="1"/>
    <x v="10"/>
    <x v="0"/>
    <x v="0"/>
    <x v="0"/>
    <x v="0"/>
    <x v="0"/>
    <x v="0"/>
    <x v="0"/>
  </r>
  <r>
    <n v="46"/>
    <s v="АНОШКИН АЛЕКСАНДР СЕРГЕЕВИЧ"/>
    <x v="0"/>
    <x v="0"/>
    <s v="317745600040172"/>
    <s v="741304148301"/>
    <s v="33.20 Монтаж промышленных машин и оборудования"/>
    <x v="0"/>
    <x v="0"/>
    <x v="0"/>
    <x v="0"/>
    <x v="1"/>
    <x v="12"/>
    <x v="0"/>
    <x v="0"/>
    <x v="0"/>
    <x v="0"/>
    <x v="0"/>
    <x v="0"/>
    <x v="0"/>
  </r>
  <r>
    <n v="47"/>
    <s v="АНОШКИН ВЯЧЕСЛАВ РУДОЛЬФОВИЧ"/>
    <x v="0"/>
    <x v="0"/>
    <s v="313741319200021"/>
    <s v="741300113587"/>
    <s v="45.3 Торговл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48"/>
    <s v="АНТОНОВА АННА НИКОЛАЕВНА"/>
    <x v="0"/>
    <x v="0"/>
    <s v="316745600095503"/>
    <s v="741301731804"/>
    <s v="47.75 Торговля розничная косметическими и товарами личной гигиен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9"/>
    <s v="АНТОШИН ЕВГЕНИЙ ЮРЬЕВИЧ"/>
    <x v="0"/>
    <x v="0"/>
    <s v="317745600155459"/>
    <s v="451400699525"/>
    <s v="31.02 Производство кухонной мебели"/>
    <x v="0"/>
    <x v="0"/>
    <x v="0"/>
    <x v="0"/>
    <x v="1"/>
    <x v="13"/>
    <x v="0"/>
    <x v="0"/>
    <x v="0"/>
    <x v="0"/>
    <x v="0"/>
    <x v="0"/>
    <x v="0"/>
  </r>
  <r>
    <n v="50"/>
    <s v="АНТРОПОВА ОЛЬГА АЛЕКСАНДРОВНА"/>
    <x v="0"/>
    <x v="0"/>
    <s v="304741323000054"/>
    <s v="741300572407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51"/>
    <s v="АРБОНЕН ЕВГЕНИЙ ПАВЛОВИЧ"/>
    <x v="0"/>
    <x v="0"/>
    <s v="310741313900011"/>
    <s v="741300130984"/>
    <s v="25.12 Производство металлических дверей и окон"/>
    <x v="0"/>
    <x v="0"/>
    <x v="0"/>
    <x v="0"/>
    <x v="1"/>
    <x v="1"/>
    <x v="0"/>
    <x v="0"/>
    <x v="0"/>
    <x v="0"/>
    <x v="0"/>
    <x v="0"/>
    <x v="0"/>
  </r>
  <r>
    <n v="52"/>
    <s v="Аргучинский Сергей Анатольевич"/>
    <x v="0"/>
    <x v="0"/>
    <s v="304741325500021"/>
    <s v="741300059643"/>
    <s v="69.20 Деятельность по оказанию услуг в области бухгалтерского учета, по проведению финансового аудита, по налоговому консультированию"/>
    <x v="0"/>
    <x v="0"/>
    <x v="0"/>
    <x v="0"/>
    <x v="1"/>
    <x v="1"/>
    <x v="0"/>
    <x v="0"/>
    <x v="0"/>
    <x v="0"/>
    <x v="0"/>
    <x v="0"/>
    <x v="0"/>
  </r>
  <r>
    <n v="53"/>
    <s v="АРСЛАНОВ ДЕНИС АЛЕКСАНДРОВИЧ"/>
    <x v="0"/>
    <x v="0"/>
    <s v="308741312100033"/>
    <s v="741302139968"/>
    <s v="43.99.1 Работы гидроизоляционные"/>
    <x v="0"/>
    <x v="0"/>
    <x v="0"/>
    <x v="0"/>
    <x v="1"/>
    <x v="1"/>
    <x v="0"/>
    <x v="0"/>
    <x v="0"/>
    <x v="0"/>
    <x v="0"/>
    <x v="0"/>
    <x v="0"/>
  </r>
  <r>
    <n v="54"/>
    <s v="Арустамян Валерий Богданович"/>
    <x v="0"/>
    <x v="0"/>
    <s v="304741308500040"/>
    <s v="741300069909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55"/>
    <s v="Архипова Людмила Ивановна"/>
    <x v="0"/>
    <x v="0"/>
    <s v="307741303100010"/>
    <s v="741300650648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56"/>
    <s v="Архипов Андрей Александрович"/>
    <x v="0"/>
    <x v="0"/>
    <s v="304741326700028"/>
    <s v="741300921496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7"/>
    <s v="АРХИПОВА СВЕТЛАНА АНАТОЛЬЕВНА"/>
    <x v="0"/>
    <x v="0"/>
    <s v="316745600199470"/>
    <s v="741300212041"/>
    <s v="47.71.2 Торговля розничная нательным бельем в специализированных магазинах"/>
    <x v="0"/>
    <x v="0"/>
    <x v="0"/>
    <x v="0"/>
    <x v="1"/>
    <x v="7"/>
    <x v="0"/>
    <x v="0"/>
    <x v="0"/>
    <x v="0"/>
    <x v="0"/>
    <x v="0"/>
    <x v="0"/>
  </r>
  <r>
    <n v="58"/>
    <s v="АСКАРОВА СВЕТЛАНА РИНАТОВНА"/>
    <x v="0"/>
    <x v="0"/>
    <s v="318745600168668"/>
    <s v="741301283951"/>
    <s v="70.22 Консультирование по вопросам коммерческой деятельности и управления"/>
    <x v="0"/>
    <x v="0"/>
    <x v="0"/>
    <x v="0"/>
    <x v="0"/>
    <x v="5"/>
    <x v="0"/>
    <x v="0"/>
    <x v="0"/>
    <x v="0"/>
    <x v="0"/>
    <x v="0"/>
    <x v="0"/>
  </r>
  <r>
    <n v="59"/>
    <s v="АСРОРОВ ИЛХОМИДДИН"/>
    <x v="0"/>
    <x v="0"/>
    <s v="318745600079173"/>
    <s v="741308329186"/>
    <s v="47.21 Торговля розничная фруктами и овощами в специализированных магазинах"/>
    <x v="0"/>
    <x v="0"/>
    <x v="0"/>
    <x v="0"/>
    <x v="0"/>
    <x v="9"/>
    <x v="0"/>
    <x v="0"/>
    <x v="0"/>
    <x v="0"/>
    <x v="0"/>
    <x v="0"/>
    <x v="0"/>
  </r>
  <r>
    <n v="60"/>
    <s v="Астахов Борис Васильевич"/>
    <x v="0"/>
    <x v="0"/>
    <s v="304741306200013"/>
    <s v="741300002823"/>
    <s v="49.32 Деятельность такси"/>
    <x v="0"/>
    <x v="0"/>
    <x v="0"/>
    <x v="0"/>
    <x v="1"/>
    <x v="1"/>
    <x v="0"/>
    <x v="0"/>
    <x v="0"/>
    <x v="0"/>
    <x v="0"/>
    <x v="0"/>
    <x v="0"/>
  </r>
  <r>
    <n v="61"/>
    <s v="АСТАХОВ ИГОРЬ ЮРЬЕВИЧ"/>
    <x v="0"/>
    <x v="0"/>
    <s v="318745600175592"/>
    <s v="741302608377"/>
    <s v="45.20 Техническое обслуживание и ремонт автотранспортных средств"/>
    <x v="0"/>
    <x v="0"/>
    <x v="0"/>
    <x v="0"/>
    <x v="0"/>
    <x v="5"/>
    <x v="0"/>
    <x v="0"/>
    <x v="0"/>
    <x v="0"/>
    <x v="0"/>
    <x v="0"/>
    <x v="0"/>
  </r>
  <r>
    <n v="62"/>
    <s v="Астахов Олег Борисович"/>
    <x v="0"/>
    <x v="0"/>
    <s v="304741309600077"/>
    <s v="741300100404"/>
    <s v="42.21 Строительство инженерных коммуникаций для водоснабжения и водоотведения, газоснабжения"/>
    <x v="0"/>
    <x v="0"/>
    <x v="0"/>
    <x v="0"/>
    <x v="1"/>
    <x v="1"/>
    <x v="0"/>
    <x v="0"/>
    <x v="0"/>
    <x v="0"/>
    <x v="0"/>
    <x v="0"/>
    <x v="0"/>
  </r>
  <r>
    <n v="63"/>
    <s v="АТОЕВ САИДАКБАР МУЗАФАРОВИЧ"/>
    <x v="0"/>
    <x v="0"/>
    <s v="318745600154811"/>
    <s v="741305596987"/>
    <s v="47.82 Торговля розничная в нестационарных торговых объектах и на рынках текстилем, одеждой и обувью"/>
    <x v="0"/>
    <x v="0"/>
    <x v="0"/>
    <x v="0"/>
    <x v="0"/>
    <x v="4"/>
    <x v="0"/>
    <x v="0"/>
    <x v="0"/>
    <x v="0"/>
    <x v="0"/>
    <x v="0"/>
    <x v="0"/>
  </r>
  <r>
    <n v="64"/>
    <s v="АХМЕТВАЛЕЕВА АНУЗА ИШБУЛДЫВНА"/>
    <x v="0"/>
    <x v="0"/>
    <s v="318745600118574"/>
    <s v="741301694013"/>
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65"/>
    <s v="АХТЯМОВ РИНАТ РАШИДОВИЧ"/>
    <x v="0"/>
    <x v="0"/>
    <s v="317745600058892"/>
    <s v="741302673810"/>
    <s v="82.99 Деятельность по предоставлению прочих вспомогательных услуг для бизнеса, не включенная в другие группировки"/>
    <x v="0"/>
    <x v="0"/>
    <x v="0"/>
    <x v="0"/>
    <x v="1"/>
    <x v="14"/>
    <x v="0"/>
    <x v="0"/>
    <x v="0"/>
    <x v="0"/>
    <x v="0"/>
    <x v="0"/>
    <x v="0"/>
  </r>
  <r>
    <n v="66"/>
    <s v="Бабушкина Наталья Владимировна"/>
    <x v="0"/>
    <x v="0"/>
    <s v="304741323600048"/>
    <s v="741301604556"/>
    <s v="85.41 Образование дополнительное детей и взрослых"/>
    <x v="0"/>
    <x v="0"/>
    <x v="0"/>
    <x v="0"/>
    <x v="1"/>
    <x v="1"/>
    <x v="0"/>
    <x v="0"/>
    <x v="0"/>
    <x v="0"/>
    <x v="0"/>
    <x v="0"/>
    <x v="0"/>
  </r>
  <r>
    <n v="67"/>
    <s v="БАГИРОВ ВАГИФ ШАМИЛЬ ОГЛЫ"/>
    <x v="0"/>
    <x v="0"/>
    <s v="317745600202932"/>
    <s v="741300152321"/>
    <s v="47.89.2 Торговля розничная на рынках прочими товарами"/>
    <x v="0"/>
    <x v="0"/>
    <x v="0"/>
    <x v="0"/>
    <x v="0"/>
    <x v="11"/>
    <x v="0"/>
    <x v="0"/>
    <x v="0"/>
    <x v="0"/>
    <x v="0"/>
    <x v="0"/>
    <x v="0"/>
  </r>
  <r>
    <n v="68"/>
    <s v="Бадретдинов Альфир Мавлявиевич"/>
    <x v="0"/>
    <x v="0"/>
    <s v="304741336600212"/>
    <s v="741300008783"/>
    <s v="47.59.3 Торговля розничная осветительными прибо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9"/>
    <s v="Байгужина Юлия Геннадьевна"/>
    <x v="0"/>
    <x v="0"/>
    <s v="304741310500120"/>
    <s v="741300131610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70"/>
    <s v="БАЙТИМИРОВ МУХАММЕТ НУРУЛЛОВИЧ"/>
    <x v="0"/>
    <x v="0"/>
    <s v="308741333800012"/>
    <s v="741304696450"/>
    <s v="47.22.2 Торговля розничная продуктами из мяса и мяса птицы в специализированных магазинах"/>
    <x v="0"/>
    <x v="0"/>
    <x v="0"/>
    <x v="3"/>
    <x v="1"/>
    <x v="1"/>
    <x v="0"/>
    <x v="0"/>
    <x v="0"/>
    <x v="0"/>
    <x v="0"/>
    <x v="0"/>
    <x v="0"/>
  </r>
  <r>
    <n v="71"/>
    <s v="БАКАНОВ ВИКТОР АЛЕКСАНДРОВИЧ"/>
    <x v="0"/>
    <x v="0"/>
    <s v="312741332000024"/>
    <s v="741304432601"/>
    <s v="03.12 Рыболовство пресноводное"/>
    <x v="0"/>
    <x v="0"/>
    <x v="0"/>
    <x v="0"/>
    <x v="1"/>
    <x v="1"/>
    <x v="0"/>
    <x v="0"/>
    <x v="0"/>
    <x v="0"/>
    <x v="0"/>
    <x v="0"/>
    <x v="0"/>
  </r>
  <r>
    <n v="72"/>
    <s v="БАЛАКИНА ИРИНА СЕРГЕЕВНА"/>
    <x v="0"/>
    <x v="0"/>
    <s v="318745600115172"/>
    <s v="741303916462"/>
    <s v="47.75 Торговля розничная косметическими и товарами личной гигиены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73"/>
    <s v="БАЛАХОНОВ АЛЕКСАНДР ЮРЬЕВИЧ"/>
    <x v="0"/>
    <x v="0"/>
    <s v="317745600128776"/>
    <s v="741300099830"/>
    <s v="47.71 Торговля розничная одеждой в специализированных магазинах"/>
    <x v="0"/>
    <x v="0"/>
    <x v="0"/>
    <x v="0"/>
    <x v="1"/>
    <x v="10"/>
    <x v="0"/>
    <x v="0"/>
    <x v="0"/>
    <x v="0"/>
    <x v="0"/>
    <x v="0"/>
    <x v="0"/>
  </r>
  <r>
    <n v="74"/>
    <s v="БАЛАХОНОВ ДМИТРИЙ ЮРЬЕВИЧ"/>
    <x v="0"/>
    <x v="0"/>
    <s v="315741300000166"/>
    <s v="741302041730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75"/>
    <s v="БАНДУРА ГЕННАДИЙ ВЯЧЕСЛАВОВИЧ"/>
    <x v="0"/>
    <x v="0"/>
    <s v="318745600096723"/>
    <s v="090108834640"/>
    <s v="43.32.3 Производство работ по внутренней отделке зданий (включая потолки, раздвижные и съемные перегородки и т.д.)"/>
    <x v="0"/>
    <x v="0"/>
    <x v="0"/>
    <x v="0"/>
    <x v="0"/>
    <x v="0"/>
    <x v="0"/>
    <x v="0"/>
    <x v="0"/>
    <x v="0"/>
    <x v="0"/>
    <x v="0"/>
    <x v="0"/>
  </r>
  <r>
    <n v="76"/>
    <s v="Баннов Вячеслав Владимирович"/>
    <x v="0"/>
    <x v="0"/>
    <s v="304741335900073"/>
    <s v="741300039816"/>
    <s v="47.9 Торговля розничн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77"/>
    <s v="БАННЫХ ВАЛЕНТИНА ИВАНОВНА"/>
    <x v="0"/>
    <x v="0"/>
    <s v="312741317100011"/>
    <s v="741300083484"/>
    <s v="47.78.9 Торговля розничная непродовольственными товарами, не включенными в другие группировки, в специализированных магазинах"/>
    <x v="0"/>
    <x v="0"/>
    <x v="0"/>
    <x v="0"/>
    <x v="1"/>
    <x v="4"/>
    <x v="0"/>
    <x v="0"/>
    <x v="0"/>
    <x v="0"/>
    <x v="0"/>
    <x v="0"/>
    <x v="0"/>
  </r>
  <r>
    <n v="78"/>
    <s v="БАННЫХ ОЛЬГА ВИТАЛЬЕВНА"/>
    <x v="0"/>
    <x v="0"/>
    <s v="317745600072768"/>
    <s v="741303670018"/>
    <s v="47.52.6 Торговля розничная садово-огородной техникой и инвентарем в специализированных магазинах"/>
    <x v="0"/>
    <x v="0"/>
    <x v="0"/>
    <x v="0"/>
    <x v="1"/>
    <x v="15"/>
    <x v="0"/>
    <x v="0"/>
    <x v="0"/>
    <x v="0"/>
    <x v="0"/>
    <x v="0"/>
    <x v="0"/>
  </r>
  <r>
    <n v="79"/>
    <s v="БАРАНОВ ЕВГЕНИЙ СЕРГЕЕВИЧ"/>
    <x v="0"/>
    <x v="0"/>
    <s v="304741304200060"/>
    <s v="741300008078"/>
    <s v="46.74.2 Торговля оптовая водопроводным и отопительным оборудованием и санитарно-технической арматурой"/>
    <x v="0"/>
    <x v="0"/>
    <x v="0"/>
    <x v="0"/>
    <x v="1"/>
    <x v="1"/>
    <x v="0"/>
    <x v="0"/>
    <x v="0"/>
    <x v="0"/>
    <x v="0"/>
    <x v="0"/>
    <x v="0"/>
  </r>
  <r>
    <n v="80"/>
    <s v="БАРДЮЖА АЛЕКСАНДР ВЛАДИМИРОВИЧ"/>
    <x v="0"/>
    <x v="0"/>
    <s v="318745600080421"/>
    <s v="743803434830"/>
    <s v="47.78.9 Торговля розничная непродовольственными товарами, не включенными в другие группировки, в специализированных магазинах"/>
    <x v="0"/>
    <x v="0"/>
    <x v="0"/>
    <x v="1"/>
    <x v="0"/>
    <x v="9"/>
    <x v="0"/>
    <x v="0"/>
    <x v="0"/>
    <x v="0"/>
    <x v="0"/>
    <x v="0"/>
    <x v="0"/>
  </r>
  <r>
    <n v="81"/>
    <s v="Батин Сергей Александрович"/>
    <x v="0"/>
    <x v="0"/>
    <s v="304741323200038"/>
    <s v="741300605243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82"/>
    <s v="БАТИЩЕВ АНДРЕЙ АЛЕКСЕЕВИЧ"/>
    <x v="0"/>
    <x v="0"/>
    <s v="311741323500014"/>
    <s v="741301846259"/>
    <s v="49.32 Деятельность такси"/>
    <x v="0"/>
    <x v="0"/>
    <x v="0"/>
    <x v="2"/>
    <x v="1"/>
    <x v="1"/>
    <x v="0"/>
    <x v="0"/>
    <x v="0"/>
    <x v="0"/>
    <x v="0"/>
    <x v="0"/>
    <x v="0"/>
  </r>
  <r>
    <n v="83"/>
    <s v="Батятина Елена Петровна"/>
    <x v="0"/>
    <x v="0"/>
    <s v="304741315900018"/>
    <s v="741300726576"/>
    <s v="49.31.21 Деятельность автобус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84"/>
    <s v="Батятин Вячеслав Николаевич"/>
    <x v="0"/>
    <x v="0"/>
    <s v="315745600044791"/>
    <s v="741301792557"/>
    <s v="45.20 Техническое обслуживание и ремонт автотранспортных средств"/>
    <x v="0"/>
    <x v="0"/>
    <x v="0"/>
    <x v="0"/>
    <x v="1"/>
    <x v="16"/>
    <x v="0"/>
    <x v="0"/>
    <x v="0"/>
    <x v="0"/>
    <x v="0"/>
    <x v="0"/>
    <x v="0"/>
  </r>
  <r>
    <n v="85"/>
    <s v="Батятин Игорь Евгеньевич"/>
    <x v="0"/>
    <x v="0"/>
    <s v="304741303500021"/>
    <s v="741302384222"/>
    <s v="46.3 Торговля оптовая пищевыми продуктами, напитками и табачными изделиями"/>
    <x v="0"/>
    <x v="0"/>
    <x v="0"/>
    <x v="0"/>
    <x v="1"/>
    <x v="1"/>
    <x v="0"/>
    <x v="0"/>
    <x v="0"/>
    <x v="0"/>
    <x v="0"/>
    <x v="0"/>
    <x v="0"/>
  </r>
  <r>
    <n v="86"/>
    <s v="БАШАРИН ЕВГЕНИЙ ИВАНОВИЧ"/>
    <x v="0"/>
    <x v="0"/>
    <s v="317745600068229"/>
    <s v="741304062365"/>
    <s v="01.41 Разведение молочного крупного рогатого скота, производство сырого молока"/>
    <x v="0"/>
    <x v="0"/>
    <x v="0"/>
    <x v="3"/>
    <x v="1"/>
    <x v="14"/>
    <x v="0"/>
    <x v="0"/>
    <x v="0"/>
    <x v="0"/>
    <x v="0"/>
    <x v="0"/>
    <x v="0"/>
  </r>
  <r>
    <n v="87"/>
    <s v="БАШАРИН ИВАН АЛЕКСЕЕВИЧ"/>
    <x v="0"/>
    <x v="0"/>
    <s v="307741328400015"/>
    <s v="741300520014"/>
    <s v="01.4 Животноводство"/>
    <x v="0"/>
    <x v="0"/>
    <x v="0"/>
    <x v="3"/>
    <x v="1"/>
    <x v="1"/>
    <x v="0"/>
    <x v="0"/>
    <x v="0"/>
    <x v="0"/>
    <x v="0"/>
    <x v="0"/>
    <x v="0"/>
  </r>
  <r>
    <n v="88"/>
    <s v="БЕЗРУКОВ АЛЕКСЕЙ АЛЕКСАНДРОВИЧ"/>
    <x v="0"/>
    <x v="0"/>
    <s v="316745600185073"/>
    <s v="741302814429"/>
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<x v="0"/>
    <x v="0"/>
    <x v="0"/>
    <x v="0"/>
    <x v="1"/>
    <x v="17"/>
    <x v="0"/>
    <x v="0"/>
    <x v="0"/>
    <x v="0"/>
    <x v="0"/>
    <x v="0"/>
    <x v="0"/>
  </r>
  <r>
    <n v="89"/>
    <s v="БЕЛОВА АНТОНИДА ПАВЛОВНА"/>
    <x v="0"/>
    <x v="0"/>
    <s v="310741312600011"/>
    <s v="741301784450"/>
    <s v="95.29 Ремонт прочих предметов личного потребления и бытовых товаров"/>
    <x v="0"/>
    <x v="0"/>
    <x v="0"/>
    <x v="0"/>
    <x v="1"/>
    <x v="1"/>
    <x v="0"/>
    <x v="0"/>
    <x v="0"/>
    <x v="0"/>
    <x v="0"/>
    <x v="0"/>
    <x v="0"/>
  </r>
  <r>
    <n v="90"/>
    <s v="БЕЛОВА ВИКТОРИЯ ИГОРЕВНА"/>
    <x v="0"/>
    <x v="0"/>
    <s v="316745600133281"/>
    <s v="741303113440"/>
    <s v="62.09 Деятельность, связанная с использованием вычислительной техники и информационных технологий, прочая"/>
    <x v="0"/>
    <x v="0"/>
    <x v="0"/>
    <x v="0"/>
    <x v="1"/>
    <x v="1"/>
    <x v="0"/>
    <x v="0"/>
    <x v="0"/>
    <x v="0"/>
    <x v="0"/>
    <x v="0"/>
    <x v="0"/>
  </r>
  <r>
    <n v="91"/>
    <s v="БЕЛОВ ЕВГЕНИЙ СЕРГЕЕВИЧ"/>
    <x v="0"/>
    <x v="0"/>
    <s v="311740520200028"/>
    <s v="740501830624"/>
    <s v="74.30 Деятельность по письменному и устному переводу"/>
    <x v="0"/>
    <x v="0"/>
    <x v="0"/>
    <x v="0"/>
    <x v="1"/>
    <x v="1"/>
    <x v="0"/>
    <x v="0"/>
    <x v="0"/>
    <x v="0"/>
    <x v="0"/>
    <x v="0"/>
    <x v="0"/>
  </r>
  <r>
    <n v="92"/>
    <s v="БЕЛОЗЕРОВА НАДЕЖДА АЛЕКСАНДРОВНА"/>
    <x v="0"/>
    <x v="0"/>
    <s v="318745600023110"/>
    <s v="741302828164"/>
    <s v="46.13 Деятельность агентов по оптовой торговле лесоматериалами и строительными материалами"/>
    <x v="0"/>
    <x v="0"/>
    <x v="0"/>
    <x v="0"/>
    <x v="0"/>
    <x v="18"/>
    <x v="0"/>
    <x v="0"/>
    <x v="0"/>
    <x v="0"/>
    <x v="0"/>
    <x v="0"/>
    <x v="0"/>
  </r>
  <r>
    <n v="93"/>
    <s v="БЕЛОЗЁРСКИЙ АЛЕКСАНДР ЮРЬЕВИЧ"/>
    <x v="0"/>
    <x v="0"/>
    <s v="318745600113842"/>
    <s v="741308668750"/>
    <s v="43.32 Работы столярные и плотничные"/>
    <x v="0"/>
    <x v="0"/>
    <x v="0"/>
    <x v="0"/>
    <x v="0"/>
    <x v="2"/>
    <x v="0"/>
    <x v="0"/>
    <x v="0"/>
    <x v="0"/>
    <x v="0"/>
    <x v="0"/>
    <x v="0"/>
  </r>
  <r>
    <n v="94"/>
    <s v="БЕЛЯЕВА ЮЛИЯ ВАЛЕРЬЕВНА"/>
    <x v="0"/>
    <x v="0"/>
    <s v="313741309300034"/>
    <s v="741303239034"/>
    <s v="47.75 Торговля розничная косметическими и товарами личной гигиен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5"/>
    <s v="БЕЛЯЕВ ЭДУАРД ЛЕОНИДОВИЧ"/>
    <x v="0"/>
    <x v="0"/>
    <s v="309741309200019"/>
    <s v="741301126130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96"/>
    <s v="БЕРШТЕЙН ИРИНА ВЛАДИМИРОВНА"/>
    <x v="0"/>
    <x v="0"/>
    <s v="305741304200020"/>
    <s v="741301598905"/>
    <s v="47.23.1 Торговля розничная рыбой и морепродукт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7"/>
    <s v="БЕРШТЕЙН СВЕТЛАНА ВЛАДИМИРОВНА"/>
    <x v="0"/>
    <x v="0"/>
    <s v="317745600171342"/>
    <s v="741300948515"/>
    <s v="95.29.1 Ремонт одежды и текстильных изделий"/>
    <x v="0"/>
    <x v="0"/>
    <x v="0"/>
    <x v="0"/>
    <x v="1"/>
    <x v="13"/>
    <x v="0"/>
    <x v="0"/>
    <x v="0"/>
    <x v="0"/>
    <x v="0"/>
    <x v="0"/>
    <x v="0"/>
  </r>
  <r>
    <n v="98"/>
    <s v="Беспалова Елена Александровна"/>
    <x v="0"/>
    <x v="0"/>
    <s v="304741333500046"/>
    <s v="741301861715"/>
    <s v="47.52.7 Торговля розничная строительными материалами, не включенными в другие группировки,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9"/>
    <s v="БЕСПАЛОВ АЛЕКСАНДР ВЛАДИМИРОВИЧ"/>
    <x v="0"/>
    <x v="0"/>
    <s v="315745600052123"/>
    <s v="741301562338"/>
    <s v="03.12 Рыболовство пресноводное"/>
    <x v="0"/>
    <x v="0"/>
    <x v="0"/>
    <x v="0"/>
    <x v="1"/>
    <x v="1"/>
    <x v="0"/>
    <x v="0"/>
    <x v="0"/>
    <x v="0"/>
    <x v="0"/>
    <x v="0"/>
    <x v="0"/>
  </r>
  <r>
    <n v="100"/>
    <s v="БЕСПАЛОВА МАРИНА АЛЕКСАНДРОВНА"/>
    <x v="0"/>
    <x v="0"/>
    <s v="318745600121791"/>
    <s v="741303954570"/>
    <s v="49.41 Деятельность автомобильного грузового транспорта"/>
    <x v="0"/>
    <x v="0"/>
    <x v="0"/>
    <x v="0"/>
    <x v="0"/>
    <x v="2"/>
    <x v="0"/>
    <x v="0"/>
    <x v="0"/>
    <x v="0"/>
    <x v="0"/>
    <x v="0"/>
    <x v="0"/>
  </r>
  <r>
    <n v="101"/>
    <s v="БЕСПАЛОВ ВЛАДИМИР ИВАНОВИЧ"/>
    <x v="0"/>
    <x v="0"/>
    <s v="315745600057453"/>
    <s v="741301382800"/>
    <s v="25.50.1 Предоставление услуг по ковке, прессованию, объемной и листовой штамповке и профилированию листового металла"/>
    <x v="0"/>
    <x v="0"/>
    <x v="0"/>
    <x v="0"/>
    <x v="1"/>
    <x v="1"/>
    <x v="0"/>
    <x v="0"/>
    <x v="0"/>
    <x v="0"/>
    <x v="0"/>
    <x v="0"/>
    <x v="0"/>
  </r>
  <r>
    <n v="102"/>
    <s v="БЕСПАЛЫЙ ИВАН НИКОЛАЕВИЧ"/>
    <x v="0"/>
    <x v="0"/>
    <s v="317745600159512"/>
    <s v="741303120590"/>
    <s v="68.31.31 Предоставление консультационных услуг при купле-продаже жилого недвижимого имущества за вознаграждение или на договорной основе"/>
    <x v="0"/>
    <x v="0"/>
    <x v="0"/>
    <x v="4"/>
    <x v="1"/>
    <x v="13"/>
    <x v="0"/>
    <x v="0"/>
    <x v="0"/>
    <x v="0"/>
    <x v="0"/>
    <x v="0"/>
    <x v="0"/>
  </r>
  <r>
    <n v="103"/>
    <s v="Бессарабова Лариса Витальевна"/>
    <x v="0"/>
    <x v="0"/>
    <s v="304741311700020"/>
    <s v="741300089408"/>
    <s v="14.13 Производство прочей верхней одежды"/>
    <x v="0"/>
    <x v="0"/>
    <x v="0"/>
    <x v="0"/>
    <x v="1"/>
    <x v="1"/>
    <x v="0"/>
    <x v="0"/>
    <x v="0"/>
    <x v="0"/>
    <x v="0"/>
    <x v="0"/>
    <x v="0"/>
  </r>
  <r>
    <n v="104"/>
    <s v="Биккужина Нуранья Денисламовна"/>
    <x v="0"/>
    <x v="0"/>
    <s v="307741329600012"/>
    <s v="741300266826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5"/>
    <s v="Биккулов Радик Тимерханович"/>
    <x v="0"/>
    <x v="0"/>
    <s v="313741325900016"/>
    <s v="741302898041"/>
    <s v="49.4 Деятельность автомобильного грузового транспорта и услуги по перевозкам"/>
    <x v="0"/>
    <x v="0"/>
    <x v="0"/>
    <x v="5"/>
    <x v="1"/>
    <x v="1"/>
    <x v="0"/>
    <x v="0"/>
    <x v="0"/>
    <x v="0"/>
    <x v="0"/>
    <x v="0"/>
    <x v="0"/>
  </r>
  <r>
    <n v="106"/>
    <s v="БЛИНОВА ВИКТОРИЯ ОЛЕГОВНА"/>
    <x v="0"/>
    <x v="0"/>
    <s v="318745600115822"/>
    <s v="741307705889"/>
    <s v="46.42.11 Торговля оптовая одеждой, включая спортивную, кроме нательного белья"/>
    <x v="0"/>
    <x v="0"/>
    <x v="0"/>
    <x v="0"/>
    <x v="0"/>
    <x v="2"/>
    <x v="0"/>
    <x v="0"/>
    <x v="0"/>
    <x v="0"/>
    <x v="0"/>
    <x v="0"/>
    <x v="0"/>
  </r>
  <r>
    <n v="107"/>
    <s v="БЛИНОВСКОВА ЕВГЕНИЯ СЕРГЕЕВНА"/>
    <x v="0"/>
    <x v="0"/>
    <s v="316745600190392"/>
    <s v="741303314147"/>
    <s v="71.12.53 Деятельность по мониторингу загрязнения окружающей среды для физических и юридических лиц"/>
    <x v="0"/>
    <x v="0"/>
    <x v="0"/>
    <x v="0"/>
    <x v="1"/>
    <x v="7"/>
    <x v="0"/>
    <x v="0"/>
    <x v="0"/>
    <x v="0"/>
    <x v="0"/>
    <x v="0"/>
    <x v="0"/>
  </r>
  <r>
    <n v="108"/>
    <s v="Блиновскова Жанна Борисовна"/>
    <x v="0"/>
    <x v="0"/>
    <s v="306741321500023"/>
    <s v="741301429390"/>
    <s v="47.9 Торговля розничн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109"/>
    <s v="БЛИНОВСКОВ ВЛАДИСЛАВ ЮРЬЕВИЧ"/>
    <x v="0"/>
    <x v="0"/>
    <s v="318745600084971"/>
    <s v="741302140900"/>
    <s v="47.54 Торговля розничная бытовыми электротоварами в специализированных магазинах"/>
    <x v="0"/>
    <x v="0"/>
    <x v="0"/>
    <x v="0"/>
    <x v="0"/>
    <x v="0"/>
    <x v="0"/>
    <x v="0"/>
    <x v="0"/>
    <x v="0"/>
    <x v="0"/>
    <x v="0"/>
    <x v="0"/>
  </r>
  <r>
    <n v="110"/>
    <s v="БОБОАЛИЕВ ДЖАМШЕД МУРОДАЛИЕВИЧ"/>
    <x v="0"/>
    <x v="0"/>
    <s v="317745600116838"/>
    <s v="741304406143"/>
    <s v="56.10.24 Деятельность рыночных киосков и торговых палаток по приготовлению пищи"/>
    <x v="0"/>
    <x v="0"/>
    <x v="0"/>
    <x v="0"/>
    <x v="1"/>
    <x v="3"/>
    <x v="0"/>
    <x v="0"/>
    <x v="0"/>
    <x v="0"/>
    <x v="0"/>
    <x v="0"/>
    <x v="0"/>
  </r>
  <r>
    <n v="111"/>
    <s v="Богданов Владимир Данилович"/>
    <x v="0"/>
    <x v="0"/>
    <s v="304741335700081"/>
    <s v="741300012229"/>
    <s v="49.31.2 Деятельность прочего сухопут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112"/>
    <s v="БОГОМАЗОВ ВАСИЛИЙ ВАСИЛЬЕВИЧ"/>
    <x v="0"/>
    <x v="0"/>
    <s v="318745600098231"/>
    <s v="741300039100"/>
    <s v="41.10 Разработка строительных проектов"/>
    <x v="0"/>
    <x v="0"/>
    <x v="0"/>
    <x v="0"/>
    <x v="0"/>
    <x v="0"/>
    <x v="0"/>
    <x v="0"/>
    <x v="0"/>
    <x v="0"/>
    <x v="0"/>
    <x v="0"/>
    <x v="0"/>
  </r>
  <r>
    <n v="113"/>
    <s v="БОЛОТОВ ЕВГЕНИЙ ВИКТОРОВИЧ"/>
    <x v="0"/>
    <x v="0"/>
    <s v="316745600228051"/>
    <s v="741304556357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6"/>
    <x v="0"/>
    <x v="0"/>
    <x v="0"/>
    <x v="0"/>
    <x v="0"/>
    <x v="0"/>
    <x v="0"/>
  </r>
  <r>
    <n v="114"/>
    <s v="Болотов Николай Вениаминович"/>
    <x v="0"/>
    <x v="0"/>
    <s v="304741335800062"/>
    <s v="741300132357"/>
    <s v="86.21 Общая врачебная практика"/>
    <x v="0"/>
    <x v="0"/>
    <x v="0"/>
    <x v="0"/>
    <x v="1"/>
    <x v="1"/>
    <x v="0"/>
    <x v="0"/>
    <x v="0"/>
    <x v="0"/>
    <x v="0"/>
    <x v="0"/>
    <x v="0"/>
  </r>
  <r>
    <n v="115"/>
    <s v="БОЛЬШАКОВ АНДРЕЙ ВАСИЛЬЕВИЧ"/>
    <x v="0"/>
    <x v="0"/>
    <s v="316745600157751"/>
    <s v="741303625897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9"/>
    <x v="0"/>
    <x v="0"/>
    <x v="0"/>
    <x v="0"/>
    <x v="0"/>
    <x v="0"/>
    <x v="0"/>
  </r>
  <r>
    <n v="116"/>
    <s v="БОРИСОВА ОЛЬГА ЕВГЕНЬЕВНА"/>
    <x v="0"/>
    <x v="0"/>
    <s v="308741320600020"/>
    <s v="741302215249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17"/>
    <s v="БОРОВИК ВЛАДИМИР АФАНАСЬЕВИЧ"/>
    <x v="0"/>
    <x v="0"/>
    <s v="315745600040152"/>
    <s v="741301313349"/>
    <s v="47.59 Торговля розничная мебелью, осветительными приборами и прочими бытов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8"/>
    <s v="БОРОВИНСКИЙ АНДРЕЙ ИВАНОВИЧ"/>
    <x v="0"/>
    <x v="0"/>
    <s v="311741330600019"/>
    <s v="741301203963"/>
    <s v="47.9 Торговля розничн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119"/>
    <s v="БОТОВ ИВАН АНДРЕЕВИЧ"/>
    <x v="0"/>
    <x v="0"/>
    <s v="318745600053466"/>
    <s v="741307517860"/>
    <s v="49.32 Деятельность такси"/>
    <x v="0"/>
    <x v="0"/>
    <x v="0"/>
    <x v="4"/>
    <x v="0"/>
    <x v="20"/>
    <x v="0"/>
    <x v="0"/>
    <x v="0"/>
    <x v="0"/>
    <x v="0"/>
    <x v="0"/>
    <x v="0"/>
  </r>
  <r>
    <n v="120"/>
    <s v="БОЧКАРЕВ ИВАН СЕРГЕЕВИЧ"/>
    <x v="0"/>
    <x v="0"/>
    <s v="318745600039589"/>
    <s v="741301533915"/>
    <s v="62.01 Разработка компьютерного программного обеспечения"/>
    <x v="0"/>
    <x v="0"/>
    <x v="0"/>
    <x v="0"/>
    <x v="0"/>
    <x v="20"/>
    <x v="0"/>
    <x v="0"/>
    <x v="0"/>
    <x v="0"/>
    <x v="0"/>
    <x v="0"/>
    <x v="0"/>
  </r>
  <r>
    <n v="121"/>
    <s v="Бронникова Виктория Борисовна"/>
    <x v="0"/>
    <x v="0"/>
    <s v="304741336000010"/>
    <s v="741300111251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2"/>
    <s v="БРОННИКОВ ИВАН НИКОЛАЕВИЧ"/>
    <x v="0"/>
    <x v="0"/>
    <s v="315741300001336"/>
    <s v="741300455809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123"/>
    <s v="Бронников Николай Иванович"/>
    <x v="0"/>
    <x v="1"/>
    <s v="304741307500013"/>
    <s v="741300006384"/>
    <s v="46.90 Торговля оптовая неспециализированная"/>
    <x v="0"/>
    <x v="0"/>
    <x v="0"/>
    <x v="0"/>
    <x v="1"/>
    <x v="1"/>
    <x v="0"/>
    <x v="0"/>
    <x v="0"/>
    <x v="0"/>
    <x v="0"/>
    <x v="0"/>
    <x v="0"/>
  </r>
  <r>
    <n v="124"/>
    <s v="БУКИНА НАТАЛЬЯ ИВАНОВНА"/>
    <x v="0"/>
    <x v="0"/>
    <s v="316745600103823"/>
    <s v="741300017121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5"/>
    <s v="БУЛАЕВ АНДРЕЙ ВИКТОРОВИЧ"/>
    <x v="0"/>
    <x v="0"/>
    <s v="315745600028084"/>
    <s v="741301294946"/>
    <s v="46.43.1 Торговля оптовая электрической бытовой техникой"/>
    <x v="0"/>
    <x v="0"/>
    <x v="0"/>
    <x v="0"/>
    <x v="1"/>
    <x v="1"/>
    <x v="0"/>
    <x v="0"/>
    <x v="0"/>
    <x v="0"/>
    <x v="0"/>
    <x v="0"/>
    <x v="0"/>
  </r>
  <r>
    <n v="126"/>
    <s v="БУЛАТОВА ПОЛИНА СЕРГЕЕВНА"/>
    <x v="0"/>
    <x v="0"/>
    <s v="316745600183438"/>
    <s v="741303777610"/>
    <s v="85.41.9 Образование дополнительное детей и взрослых прочее, не включенное в другие группировки"/>
    <x v="0"/>
    <x v="0"/>
    <x v="0"/>
    <x v="0"/>
    <x v="1"/>
    <x v="17"/>
    <x v="0"/>
    <x v="0"/>
    <x v="0"/>
    <x v="0"/>
    <x v="0"/>
    <x v="0"/>
    <x v="0"/>
  </r>
  <r>
    <n v="127"/>
    <s v="БУРКИНА ОЛЬГА ВАЛЕРЬЕВНА"/>
    <x v="0"/>
    <x v="0"/>
    <s v="317745600036781"/>
    <s v="741300633561"/>
    <s v="49.41 Деятельность автомобильного грузового транспорта"/>
    <x v="0"/>
    <x v="0"/>
    <x v="0"/>
    <x v="0"/>
    <x v="1"/>
    <x v="21"/>
    <x v="0"/>
    <x v="0"/>
    <x v="0"/>
    <x v="0"/>
    <x v="0"/>
    <x v="0"/>
    <x v="0"/>
  </r>
  <r>
    <n v="128"/>
    <s v="БУРКОВА ИРИНА ЮРЬЕВНА"/>
    <x v="0"/>
    <x v="0"/>
    <s v="316745600118557"/>
    <s v="741302468641"/>
    <s v="01.49.9 Разведение прочих животных, не включенных в другие группировки"/>
    <x v="0"/>
    <x v="0"/>
    <x v="0"/>
    <x v="0"/>
    <x v="1"/>
    <x v="1"/>
    <x v="0"/>
    <x v="0"/>
    <x v="0"/>
    <x v="0"/>
    <x v="0"/>
    <x v="0"/>
    <x v="0"/>
  </r>
  <r>
    <n v="129"/>
    <s v="БУРХОНОВ ГАФУР ОРЗУЕВИЧ"/>
    <x v="0"/>
    <x v="0"/>
    <s v="308741312700016"/>
    <s v="741303470202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30"/>
    <s v="БУРХОНОВ ДАВЛАТМУРОД ГАФУРОВИЧ"/>
    <x v="0"/>
    <x v="0"/>
    <s v="314741309800018"/>
    <s v="741303936684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31"/>
    <s v="БУРХОНОВ МУХАММАДИ ФОЗИЛБЕГОВИЧ"/>
    <x v="0"/>
    <x v="0"/>
    <s v="318745600126341"/>
    <s v="741305584935"/>
    <s v="47.21 Торговля розничная фруктами и овощами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132"/>
    <s v="БУТАКОВА ЕЛЕНА ВИКТОРОВНА"/>
    <x v="0"/>
    <x v="0"/>
    <s v="304741320100047"/>
    <s v="741300063978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33"/>
    <s v="БУШУЕВА НАТАЛЬЯ АПОЛЛОНОВНА"/>
    <x v="0"/>
    <x v="0"/>
    <s v="318745600080570"/>
    <s v="741302756181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134"/>
    <s v="Бушуева Светлана Габдрашитовна"/>
    <x v="0"/>
    <x v="0"/>
    <s v="305741306100047"/>
    <s v="741303892067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35"/>
    <s v="БУШУЕВ КИРИЛЛ АЛЕКСАНДРОВИЧ"/>
    <x v="0"/>
    <x v="0"/>
    <s v="315741300001358"/>
    <s v="741303885550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136"/>
    <s v="БЫКОВА ЕЛЕНА АЛЕКСАНДРОВНА"/>
    <x v="0"/>
    <x v="0"/>
    <s v="316745600054943"/>
    <s v="741301714407"/>
    <s v="02.20 Лесозаготовки"/>
    <x v="0"/>
    <x v="0"/>
    <x v="0"/>
    <x v="0"/>
    <x v="1"/>
    <x v="1"/>
    <x v="0"/>
    <x v="0"/>
    <x v="0"/>
    <x v="0"/>
    <x v="0"/>
    <x v="0"/>
    <x v="0"/>
  </r>
  <r>
    <n v="137"/>
    <s v="БЫКОВА ОЛЬГА ИВАНОВНА"/>
    <x v="0"/>
    <x v="0"/>
    <s v="310741305800012"/>
    <s v="741303726503"/>
    <s v="47.22 Торговля розничная мясом и мясными продукт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38"/>
    <s v="БЫКОВ ВИТАЛИЙ ВИКТОРОВИЧ"/>
    <x v="0"/>
    <x v="0"/>
    <s v="317745600010628"/>
    <s v="741302694778"/>
    <s v="63.11 Деятельность по обработке данных, предоставление услуг по размещению информации и связанная с этим деятельность"/>
    <x v="0"/>
    <x v="0"/>
    <x v="0"/>
    <x v="0"/>
    <x v="1"/>
    <x v="8"/>
    <x v="0"/>
    <x v="0"/>
    <x v="0"/>
    <x v="0"/>
    <x v="0"/>
    <x v="0"/>
    <x v="0"/>
  </r>
  <r>
    <n v="139"/>
    <s v="Быков Сергей Владимирович"/>
    <x v="0"/>
    <x v="0"/>
    <s v="305741310800012"/>
    <s v="741300147040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40"/>
    <s v="Важенина Анна Викторовна"/>
    <x v="0"/>
    <x v="0"/>
    <s v="312741317300025"/>
    <s v="741303843359"/>
    <s v="47.53.3 Торговля розничная обоями и напольными покрыт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41"/>
    <s v="ВАЛЕЕВА РЕГИНА РИНАТОВНА"/>
    <x v="0"/>
    <x v="0"/>
    <s v="318745600022385"/>
    <s v="741308270197"/>
    <s v="49.42 Предоставление услуг по перевозкам"/>
    <x v="0"/>
    <x v="0"/>
    <x v="0"/>
    <x v="0"/>
    <x v="0"/>
    <x v="18"/>
    <x v="0"/>
    <x v="0"/>
    <x v="0"/>
    <x v="0"/>
    <x v="0"/>
    <x v="0"/>
    <x v="0"/>
  </r>
  <r>
    <n v="142"/>
    <s v="ВАЛЕЕВ РОМАН РАУЛЬЕВИЧ"/>
    <x v="0"/>
    <x v="0"/>
    <s v="317745600202649"/>
    <s v="741307519233"/>
    <s v="45.31 Торговля оптовая автомобильными деталями, узлами и принадлежностями"/>
    <x v="0"/>
    <x v="0"/>
    <x v="0"/>
    <x v="0"/>
    <x v="0"/>
    <x v="11"/>
    <x v="0"/>
    <x v="0"/>
    <x v="0"/>
    <x v="0"/>
    <x v="0"/>
    <x v="0"/>
    <x v="0"/>
  </r>
  <r>
    <n v="143"/>
    <s v="ВАЛИЕВА АЛМАСХАН КУЛИЕВНА"/>
    <x v="0"/>
    <x v="0"/>
    <s v="317745600058922"/>
    <s v="741307981350"/>
    <s v="47.82 Торговля розничная в нестационарных торговых объектах и на рынках текстилем, одеждой и обувью"/>
    <x v="0"/>
    <x v="0"/>
    <x v="0"/>
    <x v="0"/>
    <x v="1"/>
    <x v="14"/>
    <x v="0"/>
    <x v="0"/>
    <x v="0"/>
    <x v="0"/>
    <x v="0"/>
    <x v="0"/>
    <x v="0"/>
  </r>
  <r>
    <n v="144"/>
    <s v="ВАЛЬКОВИЧ АЛЕКСАНДРА ОЛЕГОВНА"/>
    <x v="0"/>
    <x v="0"/>
    <s v="309741324700016"/>
    <s v="741303148997"/>
    <s v="85.41 Образование дополнительное детей и взрослых"/>
    <x v="0"/>
    <x v="0"/>
    <x v="0"/>
    <x v="0"/>
    <x v="1"/>
    <x v="1"/>
    <x v="0"/>
    <x v="0"/>
    <x v="0"/>
    <x v="0"/>
    <x v="0"/>
    <x v="0"/>
    <x v="0"/>
  </r>
  <r>
    <n v="145"/>
    <s v="ВАРДАНЯН НАЗЕЛИ ВРУЙРОВНА"/>
    <x v="0"/>
    <x v="0"/>
    <s v="315745600049471"/>
    <s v="290139871750"/>
    <s v="41.20 Строительство жилых и нежилых зданий"/>
    <x v="0"/>
    <x v="0"/>
    <x v="0"/>
    <x v="1"/>
    <x v="1"/>
    <x v="1"/>
    <x v="0"/>
    <x v="0"/>
    <x v="0"/>
    <x v="0"/>
    <x v="0"/>
    <x v="0"/>
    <x v="0"/>
  </r>
  <r>
    <n v="146"/>
    <s v="ВАРФОЛОМЕЕВ ЕВГЕНИЙ ВИКТОРОВИЧ"/>
    <x v="0"/>
    <x v="0"/>
    <s v="316745600135847"/>
    <s v="741303794165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147"/>
    <s v="ВАСИЛЕНКО ТАТЬЯНА СЕРГЕЕВНА"/>
    <x v="0"/>
    <x v="0"/>
    <s v="315745600029038"/>
    <s v="741300973092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148"/>
    <s v="Васильева Ирина Викторовна"/>
    <x v="0"/>
    <x v="0"/>
    <s v="304741309700081"/>
    <s v="741300012613"/>
    <s v="47.52.1 Торговля розничная скобя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49"/>
    <s v="Васильев Александр Николаевич"/>
    <x v="0"/>
    <x v="0"/>
    <s v="304451811900016"/>
    <s v="450700783261"/>
    <s v="61.10 Деятельность в области связи на базе проводных технологий"/>
    <x v="0"/>
    <x v="0"/>
    <x v="0"/>
    <x v="1"/>
    <x v="1"/>
    <x v="1"/>
    <x v="0"/>
    <x v="0"/>
    <x v="0"/>
    <x v="0"/>
    <x v="0"/>
    <x v="0"/>
    <x v="0"/>
  </r>
  <r>
    <n v="150"/>
    <s v="ВАСИЛЬЕВ НИКОЛАЙ ВАЛЕРЬЕВИЧ"/>
    <x v="0"/>
    <x v="0"/>
    <s v="304741321000015"/>
    <s v="741301464362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5"/>
    <x v="1"/>
    <x v="1"/>
    <x v="0"/>
    <x v="0"/>
    <x v="0"/>
    <x v="0"/>
    <x v="0"/>
    <x v="0"/>
    <x v="0"/>
  </r>
  <r>
    <n v="151"/>
    <s v="ВЕРТУШКОВ СЕРГЕЙ НИКОЛАЕВИЧ"/>
    <x v="0"/>
    <x v="0"/>
    <s v="304741311700097"/>
    <s v="741300002365"/>
    <s v="45.31.1 Торговля оптовая автомобильными деталями, узлами и принадлежностями, кроме деятельности агентов"/>
    <x v="0"/>
    <x v="0"/>
    <x v="0"/>
    <x v="0"/>
    <x v="1"/>
    <x v="1"/>
    <x v="0"/>
    <x v="0"/>
    <x v="0"/>
    <x v="0"/>
    <x v="0"/>
    <x v="0"/>
    <x v="0"/>
  </r>
  <r>
    <n v="152"/>
    <s v="Викулов Виктор Васильевич"/>
    <x v="0"/>
    <x v="0"/>
    <s v="304741306400019"/>
    <s v="741300137186"/>
    <s v="55.1 Деятельность гостиниц и прочих мест для временного проживания"/>
    <x v="0"/>
    <x v="0"/>
    <x v="0"/>
    <x v="0"/>
    <x v="1"/>
    <x v="1"/>
    <x v="0"/>
    <x v="0"/>
    <x v="0"/>
    <x v="0"/>
    <x v="0"/>
    <x v="0"/>
    <x v="0"/>
  </r>
  <r>
    <n v="153"/>
    <s v="ВИКУЛОВ ДМИТРИЙ ВИКТОРОВИЧ"/>
    <x v="0"/>
    <x v="0"/>
    <s v="312745310100038"/>
    <s v="741304622169"/>
    <s v="45.32 Торговля рознична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154"/>
    <s v="Витомскова Ольга Юрьевна"/>
    <x v="0"/>
    <x v="0"/>
    <s v="304741318400037"/>
    <s v="741302968725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55"/>
    <s v="ВЛАСОВ АЛЕКСЕЙ ЕВГЕНЬЕВИЧ"/>
    <x v="0"/>
    <x v="0"/>
    <s v="317745600166421"/>
    <s v="741303953440"/>
    <s v="47.81 Торговля розничная в нестационарных торговых объектах и на рынках пищевыми продуктами, напитками и табачной продукцией"/>
    <x v="0"/>
    <x v="0"/>
    <x v="0"/>
    <x v="0"/>
    <x v="1"/>
    <x v="13"/>
    <x v="0"/>
    <x v="0"/>
    <x v="0"/>
    <x v="0"/>
    <x v="0"/>
    <x v="0"/>
    <x v="0"/>
  </r>
  <r>
    <n v="156"/>
    <s v="ВЛАСОВА ТАТЬЯНА ГЕННАДЬЕВНА"/>
    <x v="0"/>
    <x v="0"/>
    <s v="308741302300027"/>
    <s v="741300409513"/>
    <s v="85.41 Образование дополнительное детей и взрослых"/>
    <x v="0"/>
    <x v="0"/>
    <x v="0"/>
    <x v="0"/>
    <x v="1"/>
    <x v="1"/>
    <x v="0"/>
    <x v="0"/>
    <x v="0"/>
    <x v="0"/>
    <x v="0"/>
    <x v="0"/>
    <x v="0"/>
  </r>
  <r>
    <n v="157"/>
    <s v="ВОВНЫШ ВЛАДИСЛАВ ВАЛЕРЬЕВИЧ"/>
    <x v="0"/>
    <x v="0"/>
    <s v="304741321800024"/>
    <s v="74130007009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58"/>
    <s v="ВОЛКОВА ЛЮБОВЬ СЕРГЕЕВНА"/>
    <x v="0"/>
    <x v="0"/>
    <s v="316745600058802"/>
    <s v="741301052922"/>
    <s v="66.22 Деятельность страховых агентов и брокеров"/>
    <x v="0"/>
    <x v="0"/>
    <x v="0"/>
    <x v="0"/>
    <x v="1"/>
    <x v="1"/>
    <x v="0"/>
    <x v="0"/>
    <x v="0"/>
    <x v="0"/>
    <x v="0"/>
    <x v="0"/>
    <x v="0"/>
  </r>
  <r>
    <n v="159"/>
    <s v="Волкова Салия Сабировна"/>
    <x v="0"/>
    <x v="0"/>
    <s v="304741310400075"/>
    <s v="741300086693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60"/>
    <s v="Вольхина Валентина Ивановна"/>
    <x v="0"/>
    <x v="0"/>
    <s v="307741317700019"/>
    <s v="741301057906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161"/>
    <s v="ВРУБЛЕВСКИЙ СЕРГЕЙ СТАНИСЛАВОВИЧ"/>
    <x v="0"/>
    <x v="0"/>
    <s v="316745600063047"/>
    <s v="741302414251"/>
    <s v="49.32 Деятельность такси"/>
    <x v="0"/>
    <x v="0"/>
    <x v="0"/>
    <x v="0"/>
    <x v="1"/>
    <x v="1"/>
    <x v="0"/>
    <x v="0"/>
    <x v="0"/>
    <x v="0"/>
    <x v="0"/>
    <x v="0"/>
    <x v="0"/>
  </r>
  <r>
    <n v="162"/>
    <s v="ВШИВЦЕВА СВЕТЛАНА СЕРГЕЕВНА"/>
    <x v="0"/>
    <x v="0"/>
    <s v="314741308600030"/>
    <s v="741301184608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163"/>
    <s v="ВШИВЦЕВ ВИКТОР АНАТОЛЬЕВИЧ"/>
    <x v="0"/>
    <x v="0"/>
    <s v="318745600022712"/>
    <s v="741301888386"/>
    <s v="68.20.2 Аренда и управление собственным или арендованным нежилым недвижимым имуществом"/>
    <x v="0"/>
    <x v="0"/>
    <x v="0"/>
    <x v="0"/>
    <x v="0"/>
    <x v="18"/>
    <x v="0"/>
    <x v="0"/>
    <x v="0"/>
    <x v="1"/>
    <x v="0"/>
    <x v="0"/>
    <x v="0"/>
  </r>
  <r>
    <n v="164"/>
    <s v="Вытяганец Розалия Рауфовна"/>
    <x v="0"/>
    <x v="0"/>
    <s v="304741335700047"/>
    <s v="741300045376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65"/>
    <s v="Вьюгин Юрий Михайлович"/>
    <x v="0"/>
    <x v="0"/>
    <s v="307741308100017"/>
    <s v="741302123118"/>
    <s v="47.51.1 Торговля розничная текстиль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66"/>
    <s v="ГАВРИЛОВА ЕКАТЕРИНА СЕРГЕЕВНА"/>
    <x v="0"/>
    <x v="0"/>
    <s v="313741332500019"/>
    <s v="741302002353"/>
    <s v="93.29.9 Деятельность зрелищно-развлекательная прочая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167"/>
    <s v="ГАВРИЛОВА ЛАРИСА ВЛАДИМИРОВНА"/>
    <x v="0"/>
    <x v="0"/>
    <s v="315745600014650"/>
    <s v="741300132999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68"/>
    <s v="ГАВРИЛОВА НАДЕЖДА МИХАЙЛОВНА"/>
    <x v="0"/>
    <x v="0"/>
    <s v="313741333100033"/>
    <s v="741301832834"/>
    <s v="47.76.1 Торговля розничная цветами и другими растениями, семенами и удобрен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69"/>
    <s v="Гаврилов Петр Васильевич"/>
    <x v="0"/>
    <x v="0"/>
    <s v="304741333400065"/>
    <s v="741302123365"/>
    <s v="31.0 Производство мебели"/>
    <x v="0"/>
    <x v="0"/>
    <x v="0"/>
    <x v="0"/>
    <x v="1"/>
    <x v="1"/>
    <x v="0"/>
    <x v="0"/>
    <x v="0"/>
    <x v="0"/>
    <x v="0"/>
    <x v="0"/>
    <x v="0"/>
  </r>
  <r>
    <n v="170"/>
    <s v="ГАЙДАРЕНКО ЕВГЕНИЙ НИКОЛАЕВИЧ"/>
    <x v="0"/>
    <x v="0"/>
    <s v="315741300001370"/>
    <s v="741300561589"/>
    <s v="41.20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171"/>
    <s v="Гайдухин Виктор Александрович"/>
    <x v="0"/>
    <x v="0"/>
    <s v="315741300000534"/>
    <s v="741300224167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172"/>
    <s v="Гайнутдинова Наталья Викторовна"/>
    <x v="0"/>
    <x v="0"/>
    <s v="307741302300067"/>
    <s v="667210058082"/>
    <s v="16.23.1 Производство деревянных строительных конструкций и столярных изделий"/>
    <x v="0"/>
    <x v="0"/>
    <x v="0"/>
    <x v="0"/>
    <x v="1"/>
    <x v="1"/>
    <x v="0"/>
    <x v="0"/>
    <x v="0"/>
    <x v="0"/>
    <x v="0"/>
    <x v="0"/>
    <x v="0"/>
  </r>
  <r>
    <n v="173"/>
    <s v="ГАЙСИН ВЛАДИМИР БОРИСОВИЧ"/>
    <x v="0"/>
    <x v="0"/>
    <s v="316745600060912"/>
    <s v="741300896296"/>
    <s v="02.20 Лесозаготовки"/>
    <x v="0"/>
    <x v="0"/>
    <x v="0"/>
    <x v="5"/>
    <x v="1"/>
    <x v="1"/>
    <x v="0"/>
    <x v="0"/>
    <x v="0"/>
    <x v="0"/>
    <x v="0"/>
    <x v="0"/>
    <x v="0"/>
  </r>
  <r>
    <n v="174"/>
    <s v="Галимова Наталья Геннадьевна"/>
    <x v="0"/>
    <x v="0"/>
    <s v="304741313200037"/>
    <s v="741300018252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175"/>
    <s v="ГАЛИМОВ КАМИЛЬ СИБАГАТУЛЛОВИЧ"/>
    <x v="0"/>
    <x v="0"/>
    <s v="312741304800016"/>
    <s v="741301751166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76"/>
    <s v="Галицков Александр Александрович"/>
    <x v="0"/>
    <x v="0"/>
    <s v="304741309900084"/>
    <s v="741301562722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177"/>
    <s v="Галицков Александр Васильевич"/>
    <x v="0"/>
    <x v="0"/>
    <s v="304741320800031"/>
    <s v="74130005876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78"/>
    <s v="ГАЛИЦКОВ ДМИТРИЙ ВЛАДИМИРОВИЧ"/>
    <x v="0"/>
    <x v="0"/>
    <s v="308741320600019"/>
    <s v="741300542709"/>
    <s v="42.21 Строительство инженерных коммуникаций для водоснабжения и водоотведения, газоснабжения"/>
    <x v="0"/>
    <x v="0"/>
    <x v="0"/>
    <x v="0"/>
    <x v="1"/>
    <x v="1"/>
    <x v="0"/>
    <x v="0"/>
    <x v="0"/>
    <x v="0"/>
    <x v="0"/>
    <x v="0"/>
    <x v="0"/>
  </r>
  <r>
    <n v="179"/>
    <s v="ГАЛИЦКОВ ОЛЕГ НИКОЛАЕВИЧ"/>
    <x v="0"/>
    <x v="0"/>
    <s v="315741300001400"/>
    <s v="741301950884"/>
    <s v="47.52.3 Торговля розничная стеклом в специализированных магазинах"/>
    <x v="0"/>
    <x v="0"/>
    <x v="0"/>
    <x v="1"/>
    <x v="1"/>
    <x v="1"/>
    <x v="0"/>
    <x v="0"/>
    <x v="0"/>
    <x v="0"/>
    <x v="0"/>
    <x v="0"/>
    <x v="0"/>
  </r>
  <r>
    <n v="180"/>
    <s v="ГАЛКИНА ЛАРИСА АЛЕКСАНДРОВНА"/>
    <x v="0"/>
    <x v="0"/>
    <s v="315741300001411"/>
    <s v="741300733799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81"/>
    <s v="ГАЛКИНА ЛАРИСА БОРИСОВНА"/>
    <x v="0"/>
    <x v="0"/>
    <s v="312741317300014"/>
    <s v="741303546839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82"/>
    <s v="ГАЛЯМОВ АНДРЕЙ САЛИХОВИЧ"/>
    <x v="0"/>
    <x v="0"/>
    <s v="316745600111775"/>
    <s v="740201282014"/>
    <s v="46.41 Торговля оптовая текстильными изделиями"/>
    <x v="0"/>
    <x v="0"/>
    <x v="0"/>
    <x v="0"/>
    <x v="1"/>
    <x v="1"/>
    <x v="0"/>
    <x v="0"/>
    <x v="0"/>
    <x v="0"/>
    <x v="0"/>
    <x v="0"/>
    <x v="0"/>
  </r>
  <r>
    <n v="183"/>
    <s v="ГАРАЖНО-СТРОИТЕЛЬНЫЙ КООПЕРАТИВ &quot; ПАТО &quot;"/>
    <x v="1"/>
    <x v="0"/>
    <s v="1027400829059"/>
    <s v="7413008942"/>
    <s v="52.21.24 Деятельность стоянок для транспортных средств"/>
    <x v="0"/>
    <x v="0"/>
    <x v="0"/>
    <x v="0"/>
    <x v="1"/>
    <x v="19"/>
    <x v="0"/>
    <x v="0"/>
    <x v="0"/>
    <x v="0"/>
    <x v="0"/>
    <x v="0"/>
    <x v="0"/>
  </r>
  <r>
    <n v="184"/>
    <s v="ГАРАЖНО-СТРОИТЕЛЬНЫЙ КООПЕРАТИВ &quot; ЭЛЕКТРОЛИТНЫЙ &quot;"/>
    <x v="1"/>
    <x v="0"/>
    <s v="1027400829642"/>
    <s v="7413006857"/>
    <s v="52.21.24 Деятельность стоянок для транспортных средств"/>
    <x v="0"/>
    <x v="0"/>
    <x v="0"/>
    <x v="0"/>
    <x v="1"/>
    <x v="19"/>
    <x v="0"/>
    <x v="0"/>
    <x v="0"/>
    <x v="0"/>
    <x v="0"/>
    <x v="0"/>
    <x v="0"/>
  </r>
  <r>
    <n v="185"/>
    <s v="ГАРАЖНЫЙ КООПЕРАТИВ &quot; АВТОМОБИЛИСТ &quot;"/>
    <x v="1"/>
    <x v="0"/>
    <s v="1027400828510"/>
    <s v="7413009093"/>
    <s v="52.21.24 Деятельность стоянок для транспортных средств"/>
    <x v="0"/>
    <x v="0"/>
    <x v="0"/>
    <x v="0"/>
    <x v="1"/>
    <x v="19"/>
    <x v="0"/>
    <x v="0"/>
    <x v="0"/>
    <x v="0"/>
    <x v="0"/>
    <x v="0"/>
    <x v="0"/>
  </r>
  <r>
    <n v="186"/>
    <s v="ГАРАЖНЫЙ КООПЕРАТИВ &quot; МЕТАЛЛИСТ &quot;"/>
    <x v="1"/>
    <x v="0"/>
    <s v="1027400830555"/>
    <s v="7413007995"/>
    <s v="52.21.24 Деятельность стоянок для транспортных средств"/>
    <x v="0"/>
    <x v="0"/>
    <x v="0"/>
    <x v="0"/>
    <x v="1"/>
    <x v="19"/>
    <x v="0"/>
    <x v="0"/>
    <x v="0"/>
    <x v="0"/>
    <x v="0"/>
    <x v="0"/>
    <x v="0"/>
  </r>
  <r>
    <n v="187"/>
    <s v="ГАРАЖНЫЙ КООПЕРАТИВ &quot;МЕТАЛЛУРГ&quot;"/>
    <x v="1"/>
    <x v="0"/>
    <s v="1037400827496"/>
    <s v="7413005412"/>
    <s v="52.21.24 Деятельность стоянок для транспортных средств"/>
    <x v="0"/>
    <x v="0"/>
    <x v="0"/>
    <x v="0"/>
    <x v="1"/>
    <x v="19"/>
    <x v="0"/>
    <x v="0"/>
    <x v="0"/>
    <x v="0"/>
    <x v="0"/>
    <x v="0"/>
    <x v="0"/>
  </r>
  <r>
    <n v="188"/>
    <s v="ГАРЕЕВА ПОЛИНА ЮРЬЕВНА"/>
    <x v="0"/>
    <x v="0"/>
    <s v="311741308100021"/>
    <s v="741303685102"/>
    <s v="96.09 Предоставление прочих персональных услуг, не включенных в другие группировки"/>
    <x v="0"/>
    <x v="0"/>
    <x v="0"/>
    <x v="0"/>
    <x v="1"/>
    <x v="1"/>
    <x v="0"/>
    <x v="0"/>
    <x v="0"/>
    <x v="0"/>
    <x v="0"/>
    <x v="0"/>
    <x v="0"/>
  </r>
  <r>
    <n v="189"/>
    <s v="Гарипова Разалия Мунировна"/>
    <x v="0"/>
    <x v="0"/>
    <s v="316745600052918"/>
    <s v="741300737497"/>
    <s v="02.20 Лесозаготовки"/>
    <x v="0"/>
    <x v="0"/>
    <x v="0"/>
    <x v="5"/>
    <x v="1"/>
    <x v="1"/>
    <x v="0"/>
    <x v="0"/>
    <x v="0"/>
    <x v="0"/>
    <x v="0"/>
    <x v="0"/>
    <x v="0"/>
  </r>
  <r>
    <n v="190"/>
    <s v="Гармс Андрей Яковлевич"/>
    <x v="0"/>
    <x v="0"/>
    <s v="304741303400032"/>
    <s v="741300079223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191"/>
    <s v="Гармс Светлана Алексеевна"/>
    <x v="0"/>
    <x v="1"/>
    <s v="304741303400021"/>
    <s v="741300000424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92"/>
    <s v="ГЕРМАШЕВА НАТАЛЬЯ ВЛАДИМИРОВНА"/>
    <x v="0"/>
    <x v="0"/>
    <s v="310741327000011"/>
    <s v="742205758315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93"/>
    <s v="Гернер Анна Вячеславовна"/>
    <x v="0"/>
    <x v="0"/>
    <s v="307741321100017"/>
    <s v="741301165122"/>
    <s v="47.77.2 Торговля розничная ювелир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94"/>
    <s v="ГИЁСОВ МАХМАРАСУЛ"/>
    <x v="0"/>
    <x v="0"/>
    <s v="318745600029134"/>
    <s v="741308128095"/>
    <s v="43.39 Производство прочих отделочных и завершающих работ"/>
    <x v="0"/>
    <x v="0"/>
    <x v="0"/>
    <x v="0"/>
    <x v="0"/>
    <x v="18"/>
    <x v="0"/>
    <x v="0"/>
    <x v="0"/>
    <x v="0"/>
    <x v="0"/>
    <x v="0"/>
    <x v="0"/>
  </r>
  <r>
    <n v="195"/>
    <s v="Гинтер Юлия Рудольфовна"/>
    <x v="0"/>
    <x v="0"/>
    <s v="304741308300022"/>
    <s v="741301556172"/>
    <s v="14.13 Производство прочей верхней одежды"/>
    <x v="0"/>
    <x v="0"/>
    <x v="0"/>
    <x v="0"/>
    <x v="1"/>
    <x v="1"/>
    <x v="0"/>
    <x v="0"/>
    <x v="0"/>
    <x v="0"/>
    <x v="0"/>
    <x v="0"/>
    <x v="0"/>
  </r>
  <r>
    <n v="196"/>
    <s v="ГЛАДКИХ АЛЕКСЕЙ СЕРГЕЕВИЧ"/>
    <x v="0"/>
    <x v="0"/>
    <s v="314741329500011"/>
    <s v="741304227810"/>
    <s v="47.62.2 Торговля розничная писчебумажными и канцелярски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97"/>
    <s v="ГЛАДКИХ СВЕТЛАНА РОБЕРТОВНА"/>
    <x v="0"/>
    <x v="0"/>
    <s v="317745600075042"/>
    <s v="741300109894"/>
    <s v="56.10 Деятельность ресторанов и услуги по доставке продуктов питания"/>
    <x v="0"/>
    <x v="0"/>
    <x v="0"/>
    <x v="0"/>
    <x v="1"/>
    <x v="15"/>
    <x v="0"/>
    <x v="0"/>
    <x v="0"/>
    <x v="0"/>
    <x v="0"/>
    <x v="0"/>
    <x v="0"/>
  </r>
  <r>
    <n v="198"/>
    <s v="ГЛАДКИХ СЕРГЕЙ ВАСИЛЬЕВИЧ"/>
    <x v="0"/>
    <x v="0"/>
    <s v="308741314800014"/>
    <s v="741300110120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99"/>
    <s v="ГЛАЗКОВА АННА АЛЕКСАНДРОВНА"/>
    <x v="0"/>
    <x v="0"/>
    <s v="318745600017230"/>
    <s v="741302333436"/>
    <s v="47.51 Торговля розничная текстильными изделиями в специализированных магазинах"/>
    <x v="0"/>
    <x v="0"/>
    <x v="0"/>
    <x v="0"/>
    <x v="0"/>
    <x v="6"/>
    <x v="0"/>
    <x v="0"/>
    <x v="0"/>
    <x v="0"/>
    <x v="0"/>
    <x v="0"/>
    <x v="0"/>
  </r>
  <r>
    <n v="200"/>
    <s v="ГЛАЗКОВА ЛАРИСА ПАВЛОВНА"/>
    <x v="0"/>
    <x v="0"/>
    <s v="310741314600016"/>
    <s v="741300145282"/>
    <s v="69 Деятельность в области права и бухгалтерского учета"/>
    <x v="0"/>
    <x v="0"/>
    <x v="0"/>
    <x v="0"/>
    <x v="1"/>
    <x v="1"/>
    <x v="0"/>
    <x v="0"/>
    <x v="0"/>
    <x v="0"/>
    <x v="0"/>
    <x v="0"/>
    <x v="0"/>
  </r>
  <r>
    <n v="201"/>
    <s v="ГЛАЗКОВ АЛЕКСАНДР СЕРГЕЕВИЧ"/>
    <x v="0"/>
    <x v="0"/>
    <s v="310741306200033"/>
    <s v="741301065858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202"/>
    <s v="ГЛАЗКОВА НАЖИЯ ШАМИЛЬЕВНА"/>
    <x v="0"/>
    <x v="0"/>
    <s v="318745600007045"/>
    <s v="741302141967"/>
    <s v="96.02 Предоставление услуг парикмахерскими и салонами красоты"/>
    <x v="0"/>
    <x v="0"/>
    <x v="0"/>
    <x v="0"/>
    <x v="0"/>
    <x v="6"/>
    <x v="0"/>
    <x v="0"/>
    <x v="0"/>
    <x v="0"/>
    <x v="0"/>
    <x v="0"/>
    <x v="0"/>
  </r>
  <r>
    <n v="203"/>
    <s v="Глазков Андрей Павлович"/>
    <x v="0"/>
    <x v="0"/>
    <s v="306741321200016"/>
    <s v="741301638805"/>
    <s v="49.32 Деятельность такси"/>
    <x v="0"/>
    <x v="0"/>
    <x v="0"/>
    <x v="0"/>
    <x v="1"/>
    <x v="1"/>
    <x v="0"/>
    <x v="0"/>
    <x v="0"/>
    <x v="0"/>
    <x v="0"/>
    <x v="0"/>
    <x v="0"/>
  </r>
  <r>
    <n v="204"/>
    <s v="ГЛАЗКОВА ОЛЬГА ИВАНОВНА"/>
    <x v="0"/>
    <x v="0"/>
    <s v="318745600118942"/>
    <s v="741300196858"/>
    <s v="47.24 Торговля розничная хлебом и хлебобулочными изделиями и кондитерскими изделиями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205"/>
    <s v="ГЛАЗКОВ АРТЕМ ВАЛЕРЬЕВИЧ"/>
    <x v="0"/>
    <x v="0"/>
    <s v="311741334300013"/>
    <s v="741304627520"/>
    <s v="49.32 Деятельность такси"/>
    <x v="0"/>
    <x v="0"/>
    <x v="0"/>
    <x v="0"/>
    <x v="1"/>
    <x v="1"/>
    <x v="0"/>
    <x v="0"/>
    <x v="0"/>
    <x v="0"/>
    <x v="0"/>
    <x v="0"/>
    <x v="0"/>
  </r>
  <r>
    <n v="206"/>
    <s v="ГЛАЗКОВА СВЕТЛАНА ВИКТОРОВНА"/>
    <x v="0"/>
    <x v="0"/>
    <s v="304741309600088"/>
    <s v="741301831630"/>
    <s v="47.78 Торговля розничная прочая в специализированных магазинах"/>
    <x v="0"/>
    <x v="0"/>
    <x v="0"/>
    <x v="0"/>
    <x v="1"/>
    <x v="1"/>
    <x v="0"/>
    <x v="0"/>
    <x v="0"/>
    <x v="1"/>
    <x v="0"/>
    <x v="0"/>
    <x v="0"/>
  </r>
  <r>
    <n v="207"/>
    <s v="ГЛАЗКОВ ДМИТРИЙ ЮРЬЕВИЧ"/>
    <x v="0"/>
    <x v="0"/>
    <s v="309741302300032"/>
    <s v="741300064210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208"/>
    <s v="ГЛАЗКОВ КОНСТАНТИН ЕВГЕНЬЕВИЧ"/>
    <x v="0"/>
    <x v="0"/>
    <s v="313741320400010"/>
    <s v="741303879789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209"/>
    <s v="Глазырина Оксана Александровна"/>
    <x v="0"/>
    <x v="0"/>
    <s v="304741309800125"/>
    <s v="741300004370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210"/>
    <s v="ГЛАЗЫРИН ЕВГЕНИЙ СЕРГЕЕВИЧ"/>
    <x v="0"/>
    <x v="0"/>
    <s v="318745600165972"/>
    <s v="741300071111"/>
    <s v="45.20 Техническое обслуживание и ремонт автотранспортных средств"/>
    <x v="0"/>
    <x v="0"/>
    <x v="0"/>
    <x v="0"/>
    <x v="0"/>
    <x v="5"/>
    <x v="0"/>
    <x v="0"/>
    <x v="0"/>
    <x v="0"/>
    <x v="0"/>
    <x v="0"/>
    <x v="0"/>
  </r>
  <r>
    <n v="211"/>
    <s v="ГЛУХОВА АНТОНИДА БОРИСОВНА"/>
    <x v="0"/>
    <x v="0"/>
    <s v="314741320300011"/>
    <s v="741300627470"/>
    <s v="43.31 Производство штукатурных работ"/>
    <x v="0"/>
    <x v="0"/>
    <x v="0"/>
    <x v="4"/>
    <x v="1"/>
    <x v="1"/>
    <x v="0"/>
    <x v="0"/>
    <x v="0"/>
    <x v="0"/>
    <x v="0"/>
    <x v="0"/>
    <x v="0"/>
  </r>
  <r>
    <n v="212"/>
    <s v="Глушакова Лилия Ибрахимджановна"/>
    <x v="0"/>
    <x v="0"/>
    <s v="306741336000060"/>
    <s v="741302457199"/>
    <s v="68.3 Операции с недвижимым имуществом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213"/>
    <s v="Глушенкова Марина Александровна"/>
    <x v="0"/>
    <x v="0"/>
    <s v="306741333100012"/>
    <s v="741301223790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14"/>
    <s v="ГНИДЕНКО АНАТОЛИЙ ИВАНОВИЧ"/>
    <x v="0"/>
    <x v="0"/>
    <s v="311741324900017"/>
    <s v="741300017900"/>
    <s v="49.32 Деятельность такси"/>
    <x v="0"/>
    <x v="0"/>
    <x v="0"/>
    <x v="0"/>
    <x v="1"/>
    <x v="1"/>
    <x v="0"/>
    <x v="0"/>
    <x v="0"/>
    <x v="0"/>
    <x v="0"/>
    <x v="0"/>
    <x v="0"/>
  </r>
  <r>
    <n v="215"/>
    <s v="ГНИДЕНКО ЭЛЯ ВЯЧЕСЛАВОВНА"/>
    <x v="0"/>
    <x v="0"/>
    <s v="316745600091592"/>
    <s v="741302388241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216"/>
    <s v="ГОЛОВИЗИНА АНАСТАСИЯ АНДРЕЕВНА"/>
    <x v="0"/>
    <x v="0"/>
    <s v="313741331600029"/>
    <s v="741302674556"/>
    <s v="79.11 Деятельность туристических агентств"/>
    <x v="0"/>
    <x v="0"/>
    <x v="0"/>
    <x v="0"/>
    <x v="1"/>
    <x v="1"/>
    <x v="0"/>
    <x v="0"/>
    <x v="0"/>
    <x v="0"/>
    <x v="0"/>
    <x v="0"/>
    <x v="0"/>
  </r>
  <r>
    <n v="217"/>
    <s v="ГОЛОВИНА ЕЛЕНА ВЛАДИМИРОВНА"/>
    <x v="0"/>
    <x v="0"/>
    <s v="317745600099950"/>
    <s v="741304108676"/>
    <s v="02.20 Лесозаготовки"/>
    <x v="0"/>
    <x v="0"/>
    <x v="0"/>
    <x v="0"/>
    <x v="1"/>
    <x v="22"/>
    <x v="0"/>
    <x v="0"/>
    <x v="0"/>
    <x v="0"/>
    <x v="0"/>
    <x v="0"/>
    <x v="0"/>
  </r>
  <r>
    <n v="218"/>
    <s v="Головин Александр Геннадьевич"/>
    <x v="0"/>
    <x v="0"/>
    <s v="305741333500017"/>
    <s v="741304067652"/>
    <s v="02.20 Лесозаготовки"/>
    <x v="0"/>
    <x v="0"/>
    <x v="0"/>
    <x v="5"/>
    <x v="1"/>
    <x v="1"/>
    <x v="0"/>
    <x v="0"/>
    <x v="0"/>
    <x v="0"/>
    <x v="0"/>
    <x v="0"/>
    <x v="0"/>
  </r>
  <r>
    <n v="219"/>
    <s v="ГОРБУНОВ АЛЕКСАНДР ВЛАДИМИРОВИЧ"/>
    <x v="0"/>
    <x v="0"/>
    <s v="311741324400015"/>
    <s v="741300016495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220"/>
    <s v="Горбунов Алексей Владимирович"/>
    <x v="0"/>
    <x v="0"/>
    <s v="304741313200082"/>
    <s v="741300129308"/>
    <s v="16.10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221"/>
    <s v="ГОРОХОВ АЛЕКСЕЙ СЕРГЕЕВИЧ"/>
    <x v="0"/>
    <x v="0"/>
    <s v="317745600116014"/>
    <s v="741304654185"/>
    <s v="49.42 Предоставление услуг по перевозкам"/>
    <x v="0"/>
    <x v="0"/>
    <x v="0"/>
    <x v="0"/>
    <x v="1"/>
    <x v="3"/>
    <x v="0"/>
    <x v="0"/>
    <x v="0"/>
    <x v="0"/>
    <x v="0"/>
    <x v="0"/>
    <x v="0"/>
  </r>
  <r>
    <n v="222"/>
    <s v="ГОЦУЛЯК ИЛЬЯ СЕРГЕЕВИЧ"/>
    <x v="0"/>
    <x v="0"/>
    <s v="314741307700010"/>
    <s v="741303728444"/>
    <s v="49.41.2 Перевозка грузов не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223"/>
    <s v="Грачева Елена Геннадьевна"/>
    <x v="0"/>
    <x v="0"/>
    <s v="304741302800015"/>
    <s v="741303391889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224"/>
    <s v="Грачев Виктор Николаевич"/>
    <x v="0"/>
    <x v="1"/>
    <s v="304741302800090"/>
    <s v="741300188046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225"/>
    <s v="ГРАЧЁВА СВЕТЛАНА СЕРГЕЕВНА"/>
    <x v="0"/>
    <x v="0"/>
    <s v="316745600056536"/>
    <s v="741301827231"/>
    <s v="56.29 Деятельность предприятий общественного питания по прочим видам организации питания"/>
    <x v="0"/>
    <x v="0"/>
    <x v="0"/>
    <x v="0"/>
    <x v="1"/>
    <x v="1"/>
    <x v="0"/>
    <x v="0"/>
    <x v="0"/>
    <x v="0"/>
    <x v="0"/>
    <x v="0"/>
    <x v="0"/>
  </r>
  <r>
    <n v="226"/>
    <s v="ГРИБАКОВА ОЛЬГА ВИЛЬГЕЛЬМОВНА"/>
    <x v="0"/>
    <x v="0"/>
    <s v="310741327300032"/>
    <s v="741301073496"/>
    <s v="73.11 Деятельность рекламных агентств"/>
    <x v="0"/>
    <x v="0"/>
    <x v="0"/>
    <x v="0"/>
    <x v="1"/>
    <x v="1"/>
    <x v="0"/>
    <x v="0"/>
    <x v="0"/>
    <x v="0"/>
    <x v="0"/>
    <x v="0"/>
    <x v="0"/>
  </r>
  <r>
    <n v="227"/>
    <s v="ГРИБАНОВ ИГОРЬ ВЛАДИМИРОВИЧ"/>
    <x v="0"/>
    <x v="0"/>
    <s v="315741300001693"/>
    <s v="741302092910"/>
    <s v="46.76.3 Торговля оптовая пластмассами и резиной в первичных формах"/>
    <x v="0"/>
    <x v="0"/>
    <x v="0"/>
    <x v="0"/>
    <x v="1"/>
    <x v="1"/>
    <x v="0"/>
    <x v="0"/>
    <x v="0"/>
    <x v="0"/>
    <x v="0"/>
    <x v="0"/>
    <x v="0"/>
  </r>
  <r>
    <n v="228"/>
    <s v="ГРИГОРЬЕВА ИРИНА АЛЕКСЕЕВНА"/>
    <x v="0"/>
    <x v="0"/>
    <s v="318745600111610"/>
    <s v="741301122048"/>
    <s v="47.75 Торговля розничная косметическими и товарами личной гигиены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229"/>
    <s v="ГРИГОРЬЕВА ОЛЬГА ВИКТОРОВНА"/>
    <x v="0"/>
    <x v="0"/>
    <s v="314741302100011"/>
    <s v="601327698590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30"/>
    <s v="Григорян Вазген Гарсеванович"/>
    <x v="0"/>
    <x v="0"/>
    <s v="305741312400041"/>
    <s v="741300082032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231"/>
    <s v="ГРИЦЕНКО ЛЮБОВЬ ВАСИЛЬЕВНА"/>
    <x v="0"/>
    <x v="0"/>
    <s v="308741313600028"/>
    <s v="741300143736"/>
    <s v="46.3 Торговля оптовая пищевыми продуктами, напитками и табачными изделиями"/>
    <x v="0"/>
    <x v="0"/>
    <x v="0"/>
    <x v="0"/>
    <x v="1"/>
    <x v="1"/>
    <x v="0"/>
    <x v="0"/>
    <x v="0"/>
    <x v="0"/>
    <x v="0"/>
    <x v="0"/>
    <x v="0"/>
  </r>
  <r>
    <n v="232"/>
    <s v="ГРИЦЕНКО СЕРГЕЙ НИКОЛАЕВИЧ"/>
    <x v="0"/>
    <x v="0"/>
    <s v="308741322600014"/>
    <s v="741300143020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233"/>
    <s v="ГРИШИН ВЛАДИМИР МИХАЙЛОВИЧ"/>
    <x v="0"/>
    <x v="0"/>
    <s v="309741315900012"/>
    <s v="741300528905"/>
    <s v="64.99 Предоставление прочих финансовых услуг, кроме услуг по страхованию и пенсионному обеспечению, не включенных в другие группировки"/>
    <x v="0"/>
    <x v="0"/>
    <x v="0"/>
    <x v="0"/>
    <x v="1"/>
    <x v="1"/>
    <x v="0"/>
    <x v="0"/>
    <x v="0"/>
    <x v="0"/>
    <x v="0"/>
    <x v="0"/>
    <x v="0"/>
  </r>
  <r>
    <n v="234"/>
    <s v="ГРОСС ВИКТОР ЛЮДВИГОВИЧ"/>
    <x v="0"/>
    <x v="0"/>
    <s v="311741308400016"/>
    <s v="741300069828"/>
    <s v="02.40 Предоставление услуг в области лесоводства и лесозаготовок"/>
    <x v="0"/>
    <x v="0"/>
    <x v="0"/>
    <x v="5"/>
    <x v="1"/>
    <x v="1"/>
    <x v="0"/>
    <x v="0"/>
    <x v="0"/>
    <x v="0"/>
    <x v="0"/>
    <x v="0"/>
    <x v="0"/>
  </r>
  <r>
    <n v="235"/>
    <s v="ГРОСС ИГОРЬ АЛЕКСАНДРОВИЧ"/>
    <x v="0"/>
    <x v="0"/>
    <s v="318745600049351"/>
    <s v="741300299010"/>
    <s v="47.22 Торговля розничная мясом и мясными продуктами в специализированных магазинах"/>
    <x v="0"/>
    <x v="0"/>
    <x v="0"/>
    <x v="0"/>
    <x v="0"/>
    <x v="20"/>
    <x v="0"/>
    <x v="0"/>
    <x v="0"/>
    <x v="0"/>
    <x v="0"/>
    <x v="0"/>
    <x v="0"/>
  </r>
  <r>
    <n v="236"/>
    <s v="Гугучкина Ольга Николаевна"/>
    <x v="0"/>
    <x v="0"/>
    <s v="307741304700019"/>
    <s v="741300960488"/>
    <s v="73.20.1 Исследование конъюнктуры рынка"/>
    <x v="0"/>
    <x v="0"/>
    <x v="0"/>
    <x v="0"/>
    <x v="1"/>
    <x v="1"/>
    <x v="0"/>
    <x v="0"/>
    <x v="0"/>
    <x v="0"/>
    <x v="0"/>
    <x v="0"/>
    <x v="0"/>
  </r>
  <r>
    <n v="237"/>
    <s v="ГУЗЫНИН АЛЕКСАНДР СЕРГЕЕВИЧ"/>
    <x v="0"/>
    <x v="0"/>
    <s v="317745600071090"/>
    <s v="741303539158"/>
    <s v="49.41.2 Перевозка грузов неспециализированными автотранспортными средствами"/>
    <x v="0"/>
    <x v="0"/>
    <x v="0"/>
    <x v="0"/>
    <x v="1"/>
    <x v="15"/>
    <x v="0"/>
    <x v="0"/>
    <x v="0"/>
    <x v="0"/>
    <x v="0"/>
    <x v="0"/>
    <x v="0"/>
  </r>
  <r>
    <n v="238"/>
    <s v="ГУЗЫНИН ВЛАДИМИР НИКОЛАЕВИЧ"/>
    <x v="0"/>
    <x v="0"/>
    <s v="318745600114729"/>
    <s v="741302961991"/>
    <s v="47.71 Торговля розничная одеждой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239"/>
    <s v="ГУНЬКОВ ВАДИМ АНАТОЛЬЕВИЧ"/>
    <x v="0"/>
    <x v="0"/>
    <s v="314741313300019"/>
    <s v="741301038340"/>
    <s v="79.11 Деятельность туристических агентств"/>
    <x v="0"/>
    <x v="0"/>
    <x v="0"/>
    <x v="0"/>
    <x v="1"/>
    <x v="1"/>
    <x v="0"/>
    <x v="0"/>
    <x v="0"/>
    <x v="0"/>
    <x v="0"/>
    <x v="0"/>
    <x v="0"/>
  </r>
  <r>
    <n v="240"/>
    <s v="Гурова Татьяна Юрьевна"/>
    <x v="0"/>
    <x v="0"/>
    <s v="304741321000048"/>
    <s v="741300266907"/>
    <s v="47.22.3 Торговля розничная консервами из мяса и мяса птиц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41"/>
    <s v="ГУСЕЙНОВ РОВШАН ДЖАБРАИЛ ОГЛЫ"/>
    <x v="0"/>
    <x v="0"/>
    <s v="308741334300036"/>
    <s v="741304566468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42"/>
    <s v="ГУСЬКОВА ЕКАТЕРИНА МАКСИМОВНА"/>
    <x v="0"/>
    <x v="0"/>
    <s v="318745600024792"/>
    <s v="741304710986"/>
    <s v="49.42 Предоставление услуг по перевозкам"/>
    <x v="0"/>
    <x v="0"/>
    <x v="0"/>
    <x v="0"/>
    <x v="0"/>
    <x v="18"/>
    <x v="0"/>
    <x v="0"/>
    <x v="0"/>
    <x v="0"/>
    <x v="0"/>
    <x v="0"/>
    <x v="0"/>
  </r>
  <r>
    <n v="243"/>
    <s v="ГУЩИНА ЕКАТЕРИНА АЛЕКСЕЕВНА"/>
    <x v="0"/>
    <x v="0"/>
    <s v="318745600058005"/>
    <s v="741304276913"/>
    <s v="73.20 Исследование конъюнктуры рынка и изучение общественного мнения"/>
    <x v="0"/>
    <x v="0"/>
    <x v="0"/>
    <x v="0"/>
    <x v="0"/>
    <x v="20"/>
    <x v="0"/>
    <x v="0"/>
    <x v="0"/>
    <x v="0"/>
    <x v="0"/>
    <x v="0"/>
    <x v="0"/>
  </r>
  <r>
    <n v="244"/>
    <s v="ДАЙБОВ АНДРЕЙ ВЛАДИМИРОВИЧ"/>
    <x v="0"/>
    <x v="0"/>
    <s v="315741300000133"/>
    <s v="741302238817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245"/>
    <s v="ДВУКРАЕВА ИРИНА ВАЛЕРЬЕВНА"/>
    <x v="0"/>
    <x v="0"/>
    <s v="316745600164912"/>
    <s v="741301753004"/>
    <s v="74.10 Деятельность специализированная в области дизайна"/>
    <x v="0"/>
    <x v="0"/>
    <x v="0"/>
    <x v="0"/>
    <x v="1"/>
    <x v="19"/>
    <x v="0"/>
    <x v="0"/>
    <x v="0"/>
    <x v="0"/>
    <x v="0"/>
    <x v="0"/>
    <x v="0"/>
  </r>
  <r>
    <n v="246"/>
    <s v="Демидов Дмитрий Александрович"/>
    <x v="0"/>
    <x v="0"/>
    <s v="314741309800029"/>
    <s v="741300023534"/>
    <s v="10.71 Производство хлеба и мучных кондитерских изделий, тортов и пирожных недлительного хранения"/>
    <x v="0"/>
    <x v="0"/>
    <x v="0"/>
    <x v="0"/>
    <x v="1"/>
    <x v="23"/>
    <x v="0"/>
    <x v="0"/>
    <x v="0"/>
    <x v="0"/>
    <x v="0"/>
    <x v="0"/>
    <x v="0"/>
  </r>
  <r>
    <n v="247"/>
    <s v="ДЕНИСОВА ТАТЬЯНА АЛЕКСАНДРОВНА"/>
    <x v="0"/>
    <x v="0"/>
    <s v="305741308000019"/>
    <s v="741301142809"/>
    <s v="73.20 Исследование конъюнктуры рынка и изучение общественного мнения"/>
    <x v="0"/>
    <x v="0"/>
    <x v="0"/>
    <x v="0"/>
    <x v="1"/>
    <x v="1"/>
    <x v="0"/>
    <x v="0"/>
    <x v="0"/>
    <x v="0"/>
    <x v="0"/>
    <x v="0"/>
    <x v="0"/>
  </r>
  <r>
    <n v="248"/>
    <s v="ДЖАФАРОВА ТАТЬЯНА ВЛАДИМИРОВНА"/>
    <x v="0"/>
    <x v="0"/>
    <s v="318745600118010"/>
    <s v="741300492494"/>
    <s v="81.21 Деятельность по общей уборке зданий"/>
    <x v="0"/>
    <x v="0"/>
    <x v="0"/>
    <x v="0"/>
    <x v="0"/>
    <x v="2"/>
    <x v="0"/>
    <x v="0"/>
    <x v="0"/>
    <x v="0"/>
    <x v="0"/>
    <x v="0"/>
    <x v="0"/>
  </r>
  <r>
    <n v="249"/>
    <s v="Диденко Светлана Николаевна"/>
    <x v="0"/>
    <x v="0"/>
    <s v="304741311700053"/>
    <s v="741300003496"/>
    <s v="49.32 Деятельность такси"/>
    <x v="0"/>
    <x v="0"/>
    <x v="0"/>
    <x v="0"/>
    <x v="1"/>
    <x v="1"/>
    <x v="0"/>
    <x v="0"/>
    <x v="0"/>
    <x v="0"/>
    <x v="0"/>
    <x v="0"/>
    <x v="0"/>
  </r>
  <r>
    <n v="250"/>
    <s v="Дмитрин Евгений Сергеевич"/>
    <x v="0"/>
    <x v="0"/>
    <s v="308741327000016"/>
    <s v="741301782125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251"/>
    <s v="ДОБРОВОЛЬСКИЙ АЛЕКСАНДР АЛЕКСАНДРОВИЧ"/>
    <x v="0"/>
    <x v="0"/>
    <s v="318745600006027"/>
    <s v="741304075501"/>
    <s v="74.20 Деятельность в области фотографии"/>
    <x v="0"/>
    <x v="0"/>
    <x v="0"/>
    <x v="0"/>
    <x v="0"/>
    <x v="6"/>
    <x v="0"/>
    <x v="0"/>
    <x v="0"/>
    <x v="0"/>
    <x v="0"/>
    <x v="0"/>
    <x v="0"/>
  </r>
  <r>
    <n v="252"/>
    <s v="Долбня Петр Владимирович"/>
    <x v="0"/>
    <x v="0"/>
    <s v="304741304100037"/>
    <s v="741300036854"/>
    <s v="49.31.21 Деятельность автобус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253"/>
    <s v="ДОЛГАНСКАЯ ЮЛИЯ МИХАЙЛОВНА"/>
    <x v="0"/>
    <x v="0"/>
    <s v="313741326700025"/>
    <s v="741300727918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4"/>
    <x v="1"/>
    <x v="1"/>
    <x v="0"/>
    <x v="0"/>
    <x v="0"/>
    <x v="0"/>
    <x v="0"/>
    <x v="0"/>
    <x v="0"/>
  </r>
  <r>
    <n v="254"/>
    <s v="Долганский Игорь Анатольевич"/>
    <x v="0"/>
    <x v="0"/>
    <s v="307741305300033"/>
    <s v="741300017516"/>
    <s v="16.10 Распиловка и строгание древесины"/>
    <x v="0"/>
    <x v="0"/>
    <x v="0"/>
    <x v="4"/>
    <x v="1"/>
    <x v="1"/>
    <x v="0"/>
    <x v="0"/>
    <x v="0"/>
    <x v="0"/>
    <x v="0"/>
    <x v="0"/>
    <x v="0"/>
  </r>
  <r>
    <n v="255"/>
    <s v="Долгова Ирина Салаватовна"/>
    <x v="0"/>
    <x v="0"/>
    <s v="304741309900051"/>
    <s v="741302081073"/>
    <s v="47.5 Торговля розничная прочими бытов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56"/>
    <s v="Долгова Марина Евгеньевна"/>
    <x v="0"/>
    <x v="0"/>
    <s v="304741307000011"/>
    <s v="741301908515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57"/>
    <s v="ДОЛГОВ АНДРЕЙ ЕВГЕНЬЕВИЧ"/>
    <x v="0"/>
    <x v="0"/>
    <s v="317745600162751"/>
    <s v="741302902851"/>
    <s v="49.41 Деятельность автомобильного грузового транспорта"/>
    <x v="0"/>
    <x v="0"/>
    <x v="0"/>
    <x v="0"/>
    <x v="1"/>
    <x v="13"/>
    <x v="0"/>
    <x v="0"/>
    <x v="0"/>
    <x v="0"/>
    <x v="0"/>
    <x v="0"/>
    <x v="0"/>
  </r>
  <r>
    <n v="258"/>
    <s v="ДОЛГОВА СВЕТЛАНА ВАСИЛЬЕВНА"/>
    <x v="0"/>
    <x v="0"/>
    <s v="314741320600017"/>
    <s v="741301629286"/>
    <s v="70.22 Консультирование по вопросам коммерческой деятельности и управления"/>
    <x v="0"/>
    <x v="0"/>
    <x v="0"/>
    <x v="0"/>
    <x v="1"/>
    <x v="4"/>
    <x v="0"/>
    <x v="0"/>
    <x v="0"/>
    <x v="0"/>
    <x v="0"/>
    <x v="0"/>
    <x v="0"/>
  </r>
  <r>
    <n v="259"/>
    <s v="ДОЛГОВ КОНСТАНТИН АНАТОЛЬЕВИЧ"/>
    <x v="0"/>
    <x v="0"/>
    <s v="304741312700080"/>
    <s v="741300380920"/>
    <s v="52.21.24 Деятельность стоянок для транспортных средств"/>
    <x v="0"/>
    <x v="0"/>
    <x v="0"/>
    <x v="0"/>
    <x v="1"/>
    <x v="1"/>
    <x v="0"/>
    <x v="0"/>
    <x v="0"/>
    <x v="0"/>
    <x v="0"/>
    <x v="0"/>
    <x v="0"/>
  </r>
  <r>
    <n v="260"/>
    <s v="ДОМРАЧЕЕВА ТАТЬЯНА СЕРГЕЕВНА"/>
    <x v="0"/>
    <x v="0"/>
    <s v="315741300000612"/>
    <s v="741302222535"/>
    <s v="69.10 Деятельность в области права"/>
    <x v="0"/>
    <x v="0"/>
    <x v="0"/>
    <x v="0"/>
    <x v="1"/>
    <x v="1"/>
    <x v="0"/>
    <x v="0"/>
    <x v="0"/>
    <x v="0"/>
    <x v="0"/>
    <x v="0"/>
    <x v="0"/>
  </r>
  <r>
    <n v="261"/>
    <s v="ДРАЧЕВА ЛАРИСА МИХАЙЛОВНА"/>
    <x v="0"/>
    <x v="0"/>
    <s v="304741309800051"/>
    <s v="741300051926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262"/>
    <s v="ДРУЖИНИН АЛЕКСЕЙ НИКОЛАЕВИЧ"/>
    <x v="0"/>
    <x v="0"/>
    <s v="310741331700012"/>
    <s v="741303584094"/>
    <s v="47.62.2 Торговля розничная писчебумажными и канцелярски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63"/>
    <s v="ДУБИНИН ЕВГЕНИЙ АЛЕКСАНДРОВИЧ"/>
    <x v="0"/>
    <x v="0"/>
    <s v="310741334300020"/>
    <s v="741301532005"/>
    <s v="02.20 Лесозаготовки"/>
    <x v="0"/>
    <x v="0"/>
    <x v="0"/>
    <x v="0"/>
    <x v="1"/>
    <x v="1"/>
    <x v="0"/>
    <x v="0"/>
    <x v="0"/>
    <x v="0"/>
    <x v="0"/>
    <x v="0"/>
    <x v="0"/>
  </r>
  <r>
    <n v="264"/>
    <s v="Дулова Людмила Николаевна"/>
    <x v="0"/>
    <x v="0"/>
    <s v="304741303300051"/>
    <s v="741300191497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65"/>
    <s v="ДУРАШКИНА ЮЛИЯ ВИКТОРОВНА"/>
    <x v="0"/>
    <x v="0"/>
    <s v="313741303000018"/>
    <s v="741300758419"/>
    <s v="14.13 Производство прочей верхней одежды"/>
    <x v="0"/>
    <x v="0"/>
    <x v="0"/>
    <x v="0"/>
    <x v="1"/>
    <x v="1"/>
    <x v="0"/>
    <x v="0"/>
    <x v="0"/>
    <x v="0"/>
    <x v="0"/>
    <x v="0"/>
    <x v="0"/>
  </r>
  <r>
    <n v="266"/>
    <s v="ДЮКАРЕВ АЛЕКСАНДР ЕВГЕНЬЕВИЧ"/>
    <x v="0"/>
    <x v="0"/>
    <s v="317745600119698"/>
    <s v="741307948144"/>
    <s v="93.29.9 Деятельность зрелищно-развлекательная прочая, не включенная в другие группировки"/>
    <x v="0"/>
    <x v="0"/>
    <x v="0"/>
    <x v="0"/>
    <x v="1"/>
    <x v="10"/>
    <x v="0"/>
    <x v="0"/>
    <x v="0"/>
    <x v="0"/>
    <x v="0"/>
    <x v="0"/>
    <x v="0"/>
  </r>
  <r>
    <n v="267"/>
    <s v="ДЮКАРЕВ НИКОЛАЙ АЛЕКСАНДРОВИЧ"/>
    <x v="0"/>
    <x v="0"/>
    <s v="316745600071843"/>
    <s v="424300443519"/>
    <s v="49.4 Деятельность автомобильного грузового транспорта и услуги по перевозкам"/>
    <x v="0"/>
    <x v="0"/>
    <x v="0"/>
    <x v="1"/>
    <x v="1"/>
    <x v="1"/>
    <x v="0"/>
    <x v="0"/>
    <x v="0"/>
    <x v="0"/>
    <x v="0"/>
    <x v="0"/>
    <x v="0"/>
  </r>
  <r>
    <n v="268"/>
    <s v="Евдокимов Алексей Владимирович"/>
    <x v="0"/>
    <x v="0"/>
    <s v="304741308500114"/>
    <s v="741300104504"/>
    <s v="33.12 Ремонт машин и оборудования"/>
    <x v="0"/>
    <x v="0"/>
    <x v="0"/>
    <x v="0"/>
    <x v="1"/>
    <x v="1"/>
    <x v="0"/>
    <x v="0"/>
    <x v="0"/>
    <x v="0"/>
    <x v="0"/>
    <x v="0"/>
    <x v="0"/>
  </r>
  <r>
    <n v="269"/>
    <s v="ЕГАРМИНА ЕЛЕНА ЮРЬЕВНА"/>
    <x v="0"/>
    <x v="0"/>
    <s v="307741332700025"/>
    <s v="741301432272"/>
    <s v="47.75.1 Торговля розничная косметическими и парфюмерными товарами, кроме мыл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70"/>
    <s v="ЕГАРМИНА НАТАЛЬЯ НИКОЛАЕВНА"/>
    <x v="0"/>
    <x v="0"/>
    <s v="310741329900010"/>
    <s v="741301432346"/>
    <s v="47.75.1 Торговля розничная косметическими и парфюмерными товарами, кроме мыл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71"/>
    <s v="Егорова Надежда Константиновна"/>
    <x v="0"/>
    <x v="0"/>
    <s v="305741332800012"/>
    <s v="741302612133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272"/>
    <s v="Егорова Татьяна Борисовна"/>
    <x v="0"/>
    <x v="0"/>
    <s v="304741313800032"/>
    <s v="741300109968"/>
    <s v="96.02 Предоставление услуг парикмахерскими и салонами красоты"/>
    <x v="0"/>
    <x v="0"/>
    <x v="0"/>
    <x v="1"/>
    <x v="1"/>
    <x v="1"/>
    <x v="0"/>
    <x v="0"/>
    <x v="0"/>
    <x v="0"/>
    <x v="0"/>
    <x v="0"/>
    <x v="0"/>
  </r>
  <r>
    <n v="273"/>
    <s v="ЕЖОВА АЛЕКСАНДРА НИКОЛАЕВНА"/>
    <x v="0"/>
    <x v="0"/>
    <s v="316745600094485"/>
    <s v="741302039593"/>
    <s v="82.99 Деятельность по предоставлению прочих вспомогательных услуг для бизнеса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274"/>
    <s v="ЕЖОВ НИКОЛАЙ КОНСТАНТИНОВИЧ"/>
    <x v="0"/>
    <x v="0"/>
    <s v="318745600071102"/>
    <s v="741302243493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275"/>
    <s v="ЕКИМОВА АНАСТАСИЯ ЯКОВЛЕВНА"/>
    <x v="0"/>
    <x v="0"/>
    <s v="317745600046531"/>
    <s v="741302080400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2"/>
    <x v="1"/>
    <x v="12"/>
    <x v="0"/>
    <x v="0"/>
    <x v="0"/>
    <x v="0"/>
    <x v="0"/>
    <x v="0"/>
    <x v="0"/>
  </r>
  <r>
    <n v="276"/>
    <s v="ЕКИМОВ АНДРЕЙ АЛЕКСАНДРОВИЧ"/>
    <x v="0"/>
    <x v="0"/>
    <s v="309741316800046"/>
    <s v="741302921090"/>
    <s v="31.0 Производство мебели"/>
    <x v="0"/>
    <x v="0"/>
    <x v="0"/>
    <x v="0"/>
    <x v="1"/>
    <x v="1"/>
    <x v="0"/>
    <x v="0"/>
    <x v="0"/>
    <x v="0"/>
    <x v="0"/>
    <x v="0"/>
    <x v="0"/>
  </r>
  <r>
    <n v="277"/>
    <s v="ЕЛИСЕЕВА ЕКАТЕРИНА АНАТОЛЬЕВНА"/>
    <x v="0"/>
    <x v="0"/>
    <s v="318745600085922"/>
    <s v="740204008348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0"/>
    <x v="0"/>
    <x v="0"/>
    <x v="0"/>
    <x v="0"/>
    <x v="0"/>
    <x v="0"/>
    <x v="0"/>
    <x v="0"/>
  </r>
  <r>
    <n v="278"/>
    <s v="Елисеева Ольга Викторовна"/>
    <x v="0"/>
    <x v="0"/>
    <s v="304741327400012"/>
    <s v="741301782372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79"/>
    <s v="ЕЛИСЕЕВ ЕВГЕНИЙ АЛЕКСАНДРОВИЧ"/>
    <x v="0"/>
    <x v="0"/>
    <s v="317745600110305"/>
    <s v="741302245645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3"/>
    <x v="0"/>
    <x v="0"/>
    <x v="0"/>
    <x v="0"/>
    <x v="0"/>
    <x v="0"/>
    <x v="0"/>
  </r>
  <r>
    <n v="280"/>
    <s v="ЕЛИСЕЕВ СЕРГЕЙ АЛЕКСЕЕВИЧ"/>
    <x v="0"/>
    <x v="0"/>
    <s v="317745600099731"/>
    <s v="741302033009"/>
    <s v="25.62 Обработка металлических изделий механическая"/>
    <x v="0"/>
    <x v="0"/>
    <x v="0"/>
    <x v="0"/>
    <x v="1"/>
    <x v="22"/>
    <x v="0"/>
    <x v="0"/>
    <x v="0"/>
    <x v="0"/>
    <x v="0"/>
    <x v="0"/>
    <x v="0"/>
  </r>
  <r>
    <n v="281"/>
    <s v="ЕЛОВСКОВА ГАЛИНА НИКОЛАЕВНА"/>
    <x v="0"/>
    <x v="0"/>
    <s v="306741317000010"/>
    <s v="741300075204"/>
    <s v="47.53.3 Торговля розничная обоями и напольными покрыт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82"/>
    <s v="Енидунаев Михаил Лазаревич"/>
    <x v="0"/>
    <x v="0"/>
    <s v="304741309800040"/>
    <s v="741300000287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283"/>
    <s v="ЕРМОХИН ГРИГОРИЙ ВЛАДИМИРОВИЧ"/>
    <x v="0"/>
    <x v="0"/>
    <s v="309741323900030"/>
    <s v="741300834194"/>
    <s v="43.91 Производство кровельных работ"/>
    <x v="0"/>
    <x v="0"/>
    <x v="0"/>
    <x v="0"/>
    <x v="1"/>
    <x v="1"/>
    <x v="0"/>
    <x v="0"/>
    <x v="0"/>
    <x v="0"/>
    <x v="0"/>
    <x v="0"/>
    <x v="0"/>
  </r>
  <r>
    <n v="284"/>
    <s v="Ерошкин Владимир Юрьевич"/>
    <x v="0"/>
    <x v="0"/>
    <s v="304741332800060"/>
    <s v="741301311408"/>
    <s v="49.41.1 Перевозка грузов 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285"/>
    <s v="ЕРШОВА ТАТЬЯНА ИВАНОВНА"/>
    <x v="0"/>
    <x v="0"/>
    <s v="304741323900044"/>
    <s v="741300096099"/>
    <s v="43.3 Работы строительные отделочные"/>
    <x v="0"/>
    <x v="0"/>
    <x v="0"/>
    <x v="0"/>
    <x v="1"/>
    <x v="1"/>
    <x v="0"/>
    <x v="0"/>
    <x v="0"/>
    <x v="0"/>
    <x v="0"/>
    <x v="0"/>
    <x v="0"/>
  </r>
  <r>
    <n v="286"/>
    <s v="ЖАРОВ ИГОРЬ АНАТОЛЬЕВИЧ"/>
    <x v="0"/>
    <x v="0"/>
    <s v="318745600114588"/>
    <s v="741301409562"/>
    <s v="47.62.2 Торговля розничная писчебумажными и канцелярскими товарами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287"/>
    <s v="Желтикова Наталья Николаевна"/>
    <x v="0"/>
    <x v="0"/>
    <s v="304741333400054"/>
    <s v="741300897638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288"/>
    <s v="Жилинский Сергей Анатольевич"/>
    <x v="0"/>
    <x v="0"/>
    <s v="305741312600014"/>
    <s v="741300129932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289"/>
    <s v="ЖИЛИЩНЫЙ КООПЕРАТИВ &quot; ЛАДА &quot;"/>
    <x v="1"/>
    <x v="0"/>
    <s v="1027400827959"/>
    <s v="7413002186"/>
    <s v="68.32.1 Управление эксплуатацией жилого фонда за вознаграждение или на договорной основе"/>
    <x v="0"/>
    <x v="0"/>
    <x v="0"/>
    <x v="0"/>
    <x v="1"/>
    <x v="19"/>
    <x v="0"/>
    <x v="0"/>
    <x v="0"/>
    <x v="0"/>
    <x v="0"/>
    <x v="0"/>
    <x v="0"/>
  </r>
  <r>
    <n v="290"/>
    <s v="ЖИРКОВА АНАСТАСИЯ АНДРЕЕВНА"/>
    <x v="0"/>
    <x v="0"/>
    <s v="318745600056620"/>
    <s v="741304599826"/>
    <s v="96.09 Предоставление прочих персональных услуг, не включенных в другие группировки"/>
    <x v="0"/>
    <x v="0"/>
    <x v="0"/>
    <x v="0"/>
    <x v="0"/>
    <x v="20"/>
    <x v="0"/>
    <x v="0"/>
    <x v="0"/>
    <x v="0"/>
    <x v="0"/>
    <x v="0"/>
    <x v="0"/>
  </r>
  <r>
    <n v="291"/>
    <s v="ЖУЧКИН МАКСИМ БОРИСОВИЧ"/>
    <x v="0"/>
    <x v="0"/>
    <s v="315745600012421"/>
    <s v="741302377641"/>
    <s v="23.61 Производство изделий из бетона для использования в строительстве"/>
    <x v="0"/>
    <x v="0"/>
    <x v="0"/>
    <x v="0"/>
    <x v="1"/>
    <x v="1"/>
    <x v="0"/>
    <x v="0"/>
    <x v="0"/>
    <x v="0"/>
    <x v="0"/>
    <x v="0"/>
    <x v="0"/>
  </r>
  <r>
    <n v="292"/>
    <s v="Забродина Наталья Владимировна"/>
    <x v="0"/>
    <x v="0"/>
    <s v="304741333600027"/>
    <s v="741300262807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93"/>
    <s v="ЗАГРЕБИН АЛЕКСАНДР ИВАНОВИЧ"/>
    <x v="0"/>
    <x v="0"/>
    <s v="314741303000042"/>
    <s v="741301340399"/>
    <s v="02.20 Лесозаготовки"/>
    <x v="0"/>
    <x v="0"/>
    <x v="0"/>
    <x v="0"/>
    <x v="1"/>
    <x v="1"/>
    <x v="0"/>
    <x v="0"/>
    <x v="0"/>
    <x v="0"/>
    <x v="0"/>
    <x v="0"/>
    <x v="0"/>
  </r>
  <r>
    <n v="294"/>
    <s v="Заерова Альбина Шарафитдиновна"/>
    <x v="0"/>
    <x v="0"/>
    <s v="309742210400015"/>
    <s v="742200935497"/>
    <s v="47.11.1 Торговля розничная замороженными продукта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295"/>
    <s v="ЗАИКИНА ИННА ВЛАДИМИРОВНА"/>
    <x v="0"/>
    <x v="0"/>
    <s v="304741318800025"/>
    <s v="741300136200"/>
    <s v="46.45.1 Торговля оптовая парфюмерными и косметическими товарами, кроме мыла"/>
    <x v="0"/>
    <x v="0"/>
    <x v="0"/>
    <x v="0"/>
    <x v="1"/>
    <x v="1"/>
    <x v="0"/>
    <x v="0"/>
    <x v="0"/>
    <x v="0"/>
    <x v="0"/>
    <x v="0"/>
    <x v="0"/>
  </r>
  <r>
    <n v="296"/>
    <s v="Зайцев Алексей Владимирович"/>
    <x v="0"/>
    <x v="0"/>
    <s v="305741304800025"/>
    <s v="741301406280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4"/>
    <x v="0"/>
    <x v="0"/>
    <x v="0"/>
    <x v="0"/>
    <x v="0"/>
    <x v="0"/>
    <x v="0"/>
  </r>
  <r>
    <n v="297"/>
    <s v="ЗАЙЦЕВА ТАТЬЯНА АЛЕКСАНДРОВНА"/>
    <x v="0"/>
    <x v="0"/>
    <s v="315745600021498"/>
    <s v="741303361877"/>
    <s v="47.51 Торговля розничная текстиль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298"/>
    <s v="ЗАЙЦЕВ ПАВЕЛ ИВАНОВИЧ"/>
    <x v="0"/>
    <x v="0"/>
    <s v="317745600066398"/>
    <s v="741303507910"/>
    <s v="49.32 Деятельность такси"/>
    <x v="0"/>
    <x v="0"/>
    <x v="0"/>
    <x v="0"/>
    <x v="1"/>
    <x v="14"/>
    <x v="0"/>
    <x v="0"/>
    <x v="0"/>
    <x v="0"/>
    <x v="0"/>
    <x v="0"/>
    <x v="0"/>
  </r>
  <r>
    <n v="299"/>
    <s v="ЗАЙЦЕВ СЕРГЕЙ ЮРЬЕВИЧ"/>
    <x v="0"/>
    <x v="0"/>
    <s v="317745600030801"/>
    <s v="741300133946"/>
    <s v="77.39.12 Аренда и лизинг железнодорожного транспорта и оборудования"/>
    <x v="0"/>
    <x v="0"/>
    <x v="0"/>
    <x v="0"/>
    <x v="1"/>
    <x v="21"/>
    <x v="0"/>
    <x v="0"/>
    <x v="0"/>
    <x v="0"/>
    <x v="0"/>
    <x v="0"/>
    <x v="0"/>
  </r>
  <r>
    <n v="300"/>
    <s v="ЗАКРЫТОЕ АКЦИОНЕРНОЕ ОБЩЕСТВО &quot;УНИВЕРМАГ&quot;"/>
    <x v="1"/>
    <x v="0"/>
    <s v="1027400827101"/>
    <s v="7413000968"/>
    <s v="68.20.2 Аренда и управление собственным или арендованным нежилым недвижимым имуществом"/>
    <x v="0"/>
    <x v="0"/>
    <x v="0"/>
    <x v="0"/>
    <x v="1"/>
    <x v="3"/>
    <x v="0"/>
    <x v="0"/>
    <x v="0"/>
    <x v="0"/>
    <x v="0"/>
    <x v="0"/>
    <x v="0"/>
  </r>
  <r>
    <n v="301"/>
    <s v="ЗАЛЯЕВ АЛЕКСЕЙ КУТДУСОВИЧ"/>
    <x v="0"/>
    <x v="0"/>
    <s v="318745600007175"/>
    <s v="741302262190"/>
    <s v="47.52.6 Торговля розничная садово-огородной техникой и инвентарем в специализированных магазинах"/>
    <x v="0"/>
    <x v="0"/>
    <x v="0"/>
    <x v="0"/>
    <x v="0"/>
    <x v="6"/>
    <x v="0"/>
    <x v="0"/>
    <x v="0"/>
    <x v="0"/>
    <x v="0"/>
    <x v="0"/>
    <x v="0"/>
  </r>
  <r>
    <n v="302"/>
    <s v="ЗАРЕЦКИЙ ВАЛЕРИЙ ВЛАДИМИРОВИЧ"/>
    <x v="0"/>
    <x v="0"/>
    <s v="317745600078021"/>
    <s v="741300342996"/>
    <s v="43.99 Работы строительные специализированные прочие, не включенные в другие группировки"/>
    <x v="0"/>
    <x v="0"/>
    <x v="0"/>
    <x v="0"/>
    <x v="1"/>
    <x v="15"/>
    <x v="0"/>
    <x v="0"/>
    <x v="0"/>
    <x v="0"/>
    <x v="0"/>
    <x v="0"/>
    <x v="0"/>
  </r>
  <r>
    <n v="303"/>
    <s v="ЗАРИПОВ ЕВГЕНИЙ ФАРИДОВИЧ"/>
    <x v="0"/>
    <x v="0"/>
    <s v="308741335800021"/>
    <s v="740903223796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304"/>
    <s v="ЗАРУБИН ДМИТРИЙ ВАЛЕНТИНОВИЧ"/>
    <x v="0"/>
    <x v="0"/>
    <s v="314741318400050"/>
    <s v="741302015994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305"/>
    <s v="ЗАХАРОВА ЕЛИЗАВЕТА ВАЛЕРЬЕВНА"/>
    <x v="0"/>
    <x v="0"/>
    <s v="317745600074729"/>
    <s v="741308322663"/>
    <s v="47.89.1 Торговля розничная в нестационарных торговых объектах прочими товарами"/>
    <x v="0"/>
    <x v="0"/>
    <x v="0"/>
    <x v="0"/>
    <x v="1"/>
    <x v="15"/>
    <x v="0"/>
    <x v="0"/>
    <x v="0"/>
    <x v="0"/>
    <x v="0"/>
    <x v="0"/>
    <x v="0"/>
  </r>
  <r>
    <n v="306"/>
    <s v="ЗАХАРОВ ВИКТОР ВЛАДИМИРОВИЧ"/>
    <x v="0"/>
    <x v="0"/>
    <s v="316745600052042"/>
    <s v="741303117460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307"/>
    <s v="ЗВЕРЕВА ЕЛЕНА ВАСИЛЬЕВНА"/>
    <x v="0"/>
    <x v="0"/>
    <s v="309741334300030"/>
    <s v="741303589529"/>
    <s v="14.12 Производство спецодежды"/>
    <x v="0"/>
    <x v="0"/>
    <x v="0"/>
    <x v="0"/>
    <x v="1"/>
    <x v="1"/>
    <x v="0"/>
    <x v="0"/>
    <x v="0"/>
    <x v="0"/>
    <x v="0"/>
    <x v="0"/>
    <x v="0"/>
  </r>
  <r>
    <n v="308"/>
    <s v="ЗИМИН ДЕНИС БОРИСОВИЧ"/>
    <x v="0"/>
    <x v="0"/>
    <s v="317745600159846"/>
    <s v="741301308388"/>
    <s v="49.41 Деятельность автомобильного грузового транспорта"/>
    <x v="0"/>
    <x v="0"/>
    <x v="0"/>
    <x v="0"/>
    <x v="1"/>
    <x v="13"/>
    <x v="0"/>
    <x v="0"/>
    <x v="0"/>
    <x v="0"/>
    <x v="0"/>
    <x v="0"/>
    <x v="0"/>
  </r>
  <r>
    <n v="309"/>
    <s v="ЗОЛОТАРЕНКО АНЖЕЛА АЛЕКСАНДРОВНА"/>
    <x v="0"/>
    <x v="0"/>
    <s v="318745600169750"/>
    <s v="741300417088"/>
    <s v="69.10 Деятельность в области права"/>
    <x v="0"/>
    <x v="0"/>
    <x v="0"/>
    <x v="0"/>
    <x v="0"/>
    <x v="5"/>
    <x v="0"/>
    <x v="0"/>
    <x v="0"/>
    <x v="0"/>
    <x v="0"/>
    <x v="0"/>
    <x v="0"/>
  </r>
  <r>
    <n v="310"/>
    <s v="Зорина Наталья Владимировна"/>
    <x v="0"/>
    <x v="0"/>
    <s v="304741336600242"/>
    <s v="741300210742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311"/>
    <s v="ЗОРИН МИХАИЛ ВИКТОРОВИЧ"/>
    <x v="0"/>
    <x v="0"/>
    <s v="310741307400011"/>
    <s v="740600654779"/>
    <s v="49.41.2 Перевозка грузов не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312"/>
    <s v="ЗОТОВА ТАТЬЯНА ВИКТОРОВНА"/>
    <x v="0"/>
    <x v="0"/>
    <s v="308741303800012"/>
    <s v="741301526876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313"/>
    <s v="ЗОТОВ ВЛАДИМИР НИКОЛАЕВИЧ"/>
    <x v="0"/>
    <x v="0"/>
    <s v="317745600185011"/>
    <s v="744803293701"/>
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<x v="0"/>
    <x v="0"/>
    <x v="0"/>
    <x v="0"/>
    <x v="1"/>
    <x v="23"/>
    <x v="0"/>
    <x v="0"/>
    <x v="0"/>
    <x v="0"/>
    <x v="0"/>
    <x v="0"/>
    <x v="0"/>
  </r>
  <r>
    <n v="314"/>
    <s v="ЗУБАРЕВ АНДРЕЙ ВИКТОРОВИЧ"/>
    <x v="0"/>
    <x v="0"/>
    <s v="316745600071508"/>
    <s v="741300516890"/>
    <s v="25.62 Обработка металлических изделий механическая"/>
    <x v="0"/>
    <x v="0"/>
    <x v="0"/>
    <x v="0"/>
    <x v="1"/>
    <x v="1"/>
    <x v="0"/>
    <x v="0"/>
    <x v="0"/>
    <x v="0"/>
    <x v="0"/>
    <x v="0"/>
    <x v="0"/>
  </r>
  <r>
    <n v="315"/>
    <s v="ЗУБАРЕВ НИКОЛАЙ СЕРГЕЕВИЧ"/>
    <x v="0"/>
    <x v="0"/>
    <s v="312741332000013"/>
    <s v="741304527613"/>
    <s v="16.10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316"/>
    <s v="ЗУБОВА ИРИНА ВЛАДИМИРОВНА"/>
    <x v="0"/>
    <x v="0"/>
    <s v="308741323900036"/>
    <s v="741303861492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17"/>
    <s v="ЗУБОВ ВИТАЛИЙ ГЕННАДЬЕВИЧ"/>
    <x v="0"/>
    <x v="0"/>
    <s v="308741303100025"/>
    <s v="741301417669"/>
    <s v="49.41.1 Перевозка грузов 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318"/>
    <s v="ЗУБОВ ИГОРЬ ВЛАДИМИРОВИЧ"/>
    <x v="0"/>
    <x v="0"/>
    <s v="316745600143562"/>
    <s v="741302024406"/>
    <s v="66.22 Деятельность страховых агентов и брокеров"/>
    <x v="0"/>
    <x v="0"/>
    <x v="0"/>
    <x v="0"/>
    <x v="1"/>
    <x v="1"/>
    <x v="0"/>
    <x v="0"/>
    <x v="0"/>
    <x v="0"/>
    <x v="0"/>
    <x v="0"/>
    <x v="0"/>
  </r>
  <r>
    <n v="319"/>
    <s v="ЗУДОВА КСЕНИЯ ВЛАДИМИРОВНА"/>
    <x v="0"/>
    <x v="0"/>
    <s v="317745600111312"/>
    <s v="741303160539"/>
    <s v="49.41.2 Перевозка грузов неспециализированными автотранспортными средствами"/>
    <x v="0"/>
    <x v="0"/>
    <x v="0"/>
    <x v="0"/>
    <x v="1"/>
    <x v="3"/>
    <x v="0"/>
    <x v="0"/>
    <x v="0"/>
    <x v="0"/>
    <x v="0"/>
    <x v="0"/>
    <x v="0"/>
  </r>
  <r>
    <n v="320"/>
    <s v="Зык Евгений Викторович"/>
    <x v="0"/>
    <x v="0"/>
    <s v="304741334300044"/>
    <s v="741300192902"/>
    <s v="46.49.33 Торговля оптовая писчебумажными и канцелярскими товарами"/>
    <x v="0"/>
    <x v="0"/>
    <x v="0"/>
    <x v="0"/>
    <x v="1"/>
    <x v="1"/>
    <x v="0"/>
    <x v="0"/>
    <x v="0"/>
    <x v="0"/>
    <x v="0"/>
    <x v="0"/>
    <x v="0"/>
  </r>
  <r>
    <n v="321"/>
    <s v="ИВЛЕВА ЕЛЕНА ЮРЬЕВНА"/>
    <x v="0"/>
    <x v="0"/>
    <s v="316745600108016"/>
    <s v="741300187099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22"/>
    <s v="Игнатов Алексей Владимирович"/>
    <x v="0"/>
    <x v="0"/>
    <s v="304741335000019"/>
    <s v="741300009593"/>
    <s v="47.11.2 Торговля розничная незамороженными продуктами, включая напитки и табачные изделия,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323"/>
    <s v="ИГНАТЬЕВА МАРИЯ ЮРЬЕВНА"/>
    <x v="0"/>
    <x v="0"/>
    <s v="318745600015581"/>
    <s v="741303560632"/>
    <s v="81.29 Деятельность по чистке и уборке прочая"/>
    <x v="0"/>
    <x v="0"/>
    <x v="0"/>
    <x v="0"/>
    <x v="0"/>
    <x v="6"/>
    <x v="0"/>
    <x v="0"/>
    <x v="0"/>
    <x v="0"/>
    <x v="0"/>
    <x v="0"/>
    <x v="0"/>
  </r>
  <r>
    <n v="324"/>
    <s v="ИГОНИН АЛЕКСЕЙ НИКОЛАЕВИЧ"/>
    <x v="0"/>
    <x v="0"/>
    <s v="316745600072017"/>
    <s v="741301486415"/>
    <s v="74.20 Деятельность в области фотографии"/>
    <x v="0"/>
    <x v="0"/>
    <x v="0"/>
    <x v="0"/>
    <x v="1"/>
    <x v="1"/>
    <x v="0"/>
    <x v="0"/>
    <x v="0"/>
    <x v="0"/>
    <x v="0"/>
    <x v="0"/>
    <x v="0"/>
  </r>
  <r>
    <n v="325"/>
    <s v="ИДИЕВ ИСКАНДАР АБДУНАЗАРОВИЧ"/>
    <x v="0"/>
    <x v="0"/>
    <s v="318745600071080"/>
    <s v="741308280766"/>
    <s v="43.39 Производство прочих отделочных и завершающих работ"/>
    <x v="0"/>
    <x v="0"/>
    <x v="0"/>
    <x v="0"/>
    <x v="0"/>
    <x v="9"/>
    <x v="0"/>
    <x v="0"/>
    <x v="0"/>
    <x v="0"/>
    <x v="0"/>
    <x v="0"/>
    <x v="0"/>
  </r>
  <r>
    <n v="326"/>
    <s v="ИДРИСОВА АЙНА МАРАТОВНА"/>
    <x v="0"/>
    <x v="0"/>
    <s v="318745600002149"/>
    <s v="741302213160"/>
    <s v="96.02 Предоставление услуг парикмахерскими и салонами красоты"/>
    <x v="0"/>
    <x v="0"/>
    <x v="0"/>
    <x v="0"/>
    <x v="0"/>
    <x v="6"/>
    <x v="0"/>
    <x v="0"/>
    <x v="0"/>
    <x v="0"/>
    <x v="0"/>
    <x v="0"/>
    <x v="0"/>
  </r>
  <r>
    <n v="327"/>
    <s v="ИДРИСОВ НУРЖАН ВАСИЛЬЕВИЧ"/>
    <x v="0"/>
    <x v="0"/>
    <s v="309741326500018"/>
    <s v="741302326140"/>
    <s v="33.12 Ремонт машин и оборудования"/>
    <x v="0"/>
    <x v="0"/>
    <x v="0"/>
    <x v="0"/>
    <x v="1"/>
    <x v="1"/>
    <x v="0"/>
    <x v="0"/>
    <x v="0"/>
    <x v="0"/>
    <x v="0"/>
    <x v="0"/>
    <x v="0"/>
  </r>
  <r>
    <n v="328"/>
    <s v="Изюмов Олег Викторович"/>
    <x v="0"/>
    <x v="0"/>
    <s v="304741309300048"/>
    <s v="741300066087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329"/>
    <s v="ИЛЬИН ДМИТРИЙ ЕВГЕНЬЕВИЧ"/>
    <x v="0"/>
    <x v="0"/>
    <s v="311741329800011"/>
    <s v="741304557304"/>
    <s v="45.2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330"/>
    <s v="ИЛЮШКОВА СВЕТЛАНА НИКОЛАЕВНА"/>
    <x v="0"/>
    <x v="0"/>
    <s v="315741300000230"/>
    <s v="741300659707"/>
    <s v="86.90.9 Деятельность в области медицины прочая, не включенная в другие группировки"/>
    <x v="0"/>
    <x v="0"/>
    <x v="0"/>
    <x v="0"/>
    <x v="1"/>
    <x v="1"/>
    <x v="0"/>
    <x v="0"/>
    <x v="0"/>
    <x v="1"/>
    <x v="0"/>
    <x v="0"/>
    <x v="0"/>
  </r>
  <r>
    <n v="331"/>
    <s v="ИМАЕВА АЛЬБИНА ВАЗИХОВНА"/>
    <x v="0"/>
    <x v="0"/>
    <s v="317745600198252"/>
    <s v="741303573494"/>
    <s v="47.75 Торговля розничная косметическими и товарами личной гигиены в специализированных магазинах"/>
    <x v="0"/>
    <x v="0"/>
    <x v="0"/>
    <x v="3"/>
    <x v="0"/>
    <x v="11"/>
    <x v="0"/>
    <x v="0"/>
    <x v="0"/>
    <x v="0"/>
    <x v="0"/>
    <x v="0"/>
    <x v="0"/>
  </r>
  <r>
    <n v="332"/>
    <s v="Исламов Зинур Бикташевич"/>
    <x v="0"/>
    <x v="0"/>
    <s v="304741336300031"/>
    <s v="741300076335"/>
    <s v="45.20.1 Техническое обслуживание и ремонт легковых автомобилей и легких грузовых автотранспортных средств"/>
    <x v="0"/>
    <x v="0"/>
    <x v="0"/>
    <x v="0"/>
    <x v="1"/>
    <x v="1"/>
    <x v="0"/>
    <x v="0"/>
    <x v="0"/>
    <x v="0"/>
    <x v="0"/>
    <x v="0"/>
    <x v="0"/>
  </r>
  <r>
    <n v="333"/>
    <s v="ИСЛАМОВ РУСТАМ ГАЛИМУЛЛАЕВИЧ"/>
    <x v="0"/>
    <x v="0"/>
    <s v="316745600208625"/>
    <s v="741510909921"/>
    <s v="47.59 Торговля розничная мебелью, осветительными приборами и прочими бытовыми изделиями в специализированных магазинах"/>
    <x v="0"/>
    <x v="0"/>
    <x v="0"/>
    <x v="0"/>
    <x v="1"/>
    <x v="24"/>
    <x v="0"/>
    <x v="0"/>
    <x v="0"/>
    <x v="0"/>
    <x v="0"/>
    <x v="0"/>
    <x v="0"/>
  </r>
  <r>
    <n v="334"/>
    <s v="ИЧЕВ ВАДИМ АЛЕКСАНДРОВИЧ"/>
    <x v="0"/>
    <x v="0"/>
    <s v="311741319200015"/>
    <s v="741301831005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1"/>
    <x v="0"/>
    <x v="0"/>
    <x v="0"/>
  </r>
  <r>
    <n v="335"/>
    <s v="КАБАХИДЗЕ ГРИГОРИЙ ОТАРИЕВИЧ"/>
    <x v="0"/>
    <x v="0"/>
    <s v="318745600064212"/>
    <s v="741301040660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336"/>
    <s v="КАЗАКОВ АЛЕКСЕЙ СЕРГЕЕВИЧ"/>
    <x v="0"/>
    <x v="0"/>
    <s v="313741309300023"/>
    <s v="741303744252"/>
    <s v="47.99 Торговля розничная проч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337"/>
    <s v="КАЗАКОВ ВАДИМ ВИКТОРОВИЧ"/>
    <x v="0"/>
    <x v="0"/>
    <s v="317745600059453"/>
    <s v="741300576419"/>
    <s v="47.52.7 Торговля розничная строительными материалами, не включенными в другие группировки, в специализированных магазинах"/>
    <x v="0"/>
    <x v="0"/>
    <x v="0"/>
    <x v="0"/>
    <x v="1"/>
    <x v="14"/>
    <x v="0"/>
    <x v="0"/>
    <x v="0"/>
    <x v="0"/>
    <x v="0"/>
    <x v="0"/>
    <x v="0"/>
  </r>
  <r>
    <n v="338"/>
    <s v="КАЗАКОВ ВЛАДИМИР ВЛАДИМИРОВИЧ"/>
    <x v="0"/>
    <x v="0"/>
    <s v="313741335700022"/>
    <s v="741301186154"/>
    <s v="49.32 Деятельность такси"/>
    <x v="0"/>
    <x v="0"/>
    <x v="0"/>
    <x v="0"/>
    <x v="1"/>
    <x v="1"/>
    <x v="0"/>
    <x v="0"/>
    <x v="0"/>
    <x v="0"/>
    <x v="0"/>
    <x v="0"/>
    <x v="0"/>
  </r>
  <r>
    <n v="339"/>
    <s v="КАЗАКОВ ДМИТРИЙ АЛЕКСЕЕВИЧ"/>
    <x v="0"/>
    <x v="0"/>
    <s v="315745600034911"/>
    <s v="741304148220"/>
    <s v="73.20 Исследование конъюнктуры рынка и изучение общественного мнения"/>
    <x v="0"/>
    <x v="0"/>
    <x v="0"/>
    <x v="0"/>
    <x v="1"/>
    <x v="1"/>
    <x v="0"/>
    <x v="0"/>
    <x v="0"/>
    <x v="0"/>
    <x v="0"/>
    <x v="0"/>
    <x v="0"/>
  </r>
  <r>
    <n v="340"/>
    <s v="Казаков Сергей Анатольевич"/>
    <x v="0"/>
    <x v="0"/>
    <s v="314741334500030"/>
    <s v="741301700059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341"/>
    <s v="КАЗАКОВ ЮРИЙ ВЛАДИМИРОВИЧ"/>
    <x v="0"/>
    <x v="0"/>
    <s v="315745600013762"/>
    <s v="741302640451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342"/>
    <s v="Казанцев Андрей Васильевич"/>
    <x v="0"/>
    <x v="0"/>
    <s v="304741309100097"/>
    <s v="741301375056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343"/>
    <s v="Калачева Любовь Владимировна"/>
    <x v="0"/>
    <x v="0"/>
    <s v="305741332100025"/>
    <s v="741300073126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344"/>
    <s v="Камаева Ольга Владимировна"/>
    <x v="0"/>
    <x v="0"/>
    <s v="304741328600053"/>
    <s v="741300190119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345"/>
    <s v="КАРАСЕВА МАРИЯ СЕРГЕЕВНА"/>
    <x v="0"/>
    <x v="0"/>
    <s v="314741311800013"/>
    <s v="741303707660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346"/>
    <s v="КАРАТЕЕВА НАТАЛЬЯ ИВАНОВНА"/>
    <x v="0"/>
    <x v="0"/>
    <s v="317745600154884"/>
    <s v="741305276899"/>
    <s v="69.20 Деятельность по оказанию услуг в области бухгалтерского учета, по проведению финансового аудита, по налоговому консультированию"/>
    <x v="0"/>
    <x v="0"/>
    <x v="0"/>
    <x v="0"/>
    <x v="1"/>
    <x v="13"/>
    <x v="0"/>
    <x v="0"/>
    <x v="0"/>
    <x v="0"/>
    <x v="0"/>
    <x v="0"/>
    <x v="0"/>
  </r>
  <r>
    <n v="347"/>
    <s v="КАРГИНА ЮЛИЯ ЗАЙНАГИТДИНОВНА"/>
    <x v="0"/>
    <x v="0"/>
    <s v="308741318400030"/>
    <s v="741302739700"/>
    <s v="45.3 Торговл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348"/>
    <s v="Карипова Алла Владимировна"/>
    <x v="0"/>
    <x v="0"/>
    <s v="310741324500014"/>
    <s v="741303429772"/>
    <s v="47.74 Торговля розничная изделиями, применяемыми в медицинских целях, ортопедически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49"/>
    <s v="КАРНАЦКАЯ ИРИНА ИЛЬИНИЧНА"/>
    <x v="0"/>
    <x v="0"/>
    <s v="315741300002019"/>
    <s v="741303359557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50"/>
    <s v="КАРНАЦКИЙ ВЛАДИМИР ЮРЬЕВИЧ"/>
    <x v="0"/>
    <x v="0"/>
    <s v="317745600032598"/>
    <s v="253903795135"/>
    <s v="25.29 Производство прочих металлических цистерн, резервуаров и емкостей"/>
    <x v="0"/>
    <x v="0"/>
    <x v="0"/>
    <x v="0"/>
    <x v="1"/>
    <x v="21"/>
    <x v="0"/>
    <x v="0"/>
    <x v="0"/>
    <x v="0"/>
    <x v="0"/>
    <x v="0"/>
    <x v="0"/>
  </r>
  <r>
    <n v="351"/>
    <s v="Карпенко Елена Александровна"/>
    <x v="0"/>
    <x v="0"/>
    <s v="304741312700035"/>
    <s v="741300056755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352"/>
    <s v="КАРПОВ АРТЕМ ЮРЬЕВИЧ"/>
    <x v="0"/>
    <x v="0"/>
    <s v="315745600009754"/>
    <s v="741304450985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353"/>
    <s v="КАРПОВА СВЕТЛАНА ВИКТОРОВНА"/>
    <x v="0"/>
    <x v="0"/>
    <s v="318745600143318"/>
    <s v="741303003991"/>
    <s v="96.02 Предоставление услуг парикмахерскими и салонами красоты"/>
    <x v="0"/>
    <x v="0"/>
    <x v="0"/>
    <x v="0"/>
    <x v="0"/>
    <x v="4"/>
    <x v="0"/>
    <x v="0"/>
    <x v="0"/>
    <x v="0"/>
    <x v="0"/>
    <x v="0"/>
    <x v="0"/>
  </r>
  <r>
    <n v="354"/>
    <s v="Карпухин Владислав Викторович"/>
    <x v="0"/>
    <x v="0"/>
    <s v="305741334300037"/>
    <s v="741300224706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355"/>
    <s v="КАСИЛЮНАС ИРИНА ИВАНОВНА"/>
    <x v="0"/>
    <x v="0"/>
    <s v="311741307600018"/>
    <s v="741300049211"/>
    <s v="47.78.3 Торговля розничная сувенирами, изделиями народных художественных промыслов"/>
    <x v="0"/>
    <x v="0"/>
    <x v="0"/>
    <x v="0"/>
    <x v="1"/>
    <x v="1"/>
    <x v="0"/>
    <x v="0"/>
    <x v="0"/>
    <x v="0"/>
    <x v="0"/>
    <x v="0"/>
    <x v="0"/>
  </r>
  <r>
    <n v="356"/>
    <s v="КАСКОВ ДМИТРИЙ БОРИСОВИЧ"/>
    <x v="0"/>
    <x v="0"/>
    <s v="304741310700071"/>
    <s v="741300073052"/>
    <s v="95.22.1 Ремонт бытовой техники"/>
    <x v="0"/>
    <x v="0"/>
    <x v="0"/>
    <x v="0"/>
    <x v="1"/>
    <x v="1"/>
    <x v="0"/>
    <x v="0"/>
    <x v="0"/>
    <x v="0"/>
    <x v="0"/>
    <x v="0"/>
    <x v="0"/>
  </r>
  <r>
    <n v="357"/>
    <s v="КАЦУБА ЕЛЕНА ВЕЧЕСЛАВОВНА"/>
    <x v="0"/>
    <x v="0"/>
    <s v="313741329500021"/>
    <s v="741300659633"/>
    <s v="47.71.8 Торговля розничная аксессуарами одежды (перчатками, галстуками, шарфами, ремнями, подтяжками и т. п.)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58"/>
    <s v="Кенин Александр Сергеевич"/>
    <x v="0"/>
    <x v="0"/>
    <s v="304741334200022"/>
    <s v="741300076198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359"/>
    <s v="КЕНИХ АНДРЕЙ ВЛАДИМИРОВИЧ"/>
    <x v="0"/>
    <x v="0"/>
    <s v="310741318600019"/>
    <s v="741303766626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360"/>
    <s v="КИМ СВЕТЛАНА ВЯЧЕСЛАВОВНА"/>
    <x v="0"/>
    <x v="0"/>
    <s v="313741321900013"/>
    <s v="300600899010"/>
    <s v="47.7 Торговля розничная прочи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61"/>
    <s v="КИПРИЯНОВА АННА АНДРЕЕВНА"/>
    <x v="0"/>
    <x v="0"/>
    <s v="318745600013567"/>
    <s v="741303844874"/>
    <s v="47.71 Торговля розничная одеждой в специализированных магазинах"/>
    <x v="0"/>
    <x v="0"/>
    <x v="0"/>
    <x v="0"/>
    <x v="0"/>
    <x v="6"/>
    <x v="0"/>
    <x v="0"/>
    <x v="0"/>
    <x v="0"/>
    <x v="0"/>
    <x v="0"/>
    <x v="0"/>
  </r>
  <r>
    <n v="362"/>
    <s v="КИПРИЯНОВА МАРИЯ ВАЛЕРЬЕВНА"/>
    <x v="0"/>
    <x v="0"/>
    <s v="316745600186959"/>
    <s v="741303108874"/>
    <s v="96.02.2 Предоставление косметических услуг парикмахерскими и салонами красоты"/>
    <x v="0"/>
    <x v="0"/>
    <x v="0"/>
    <x v="0"/>
    <x v="1"/>
    <x v="17"/>
    <x v="0"/>
    <x v="0"/>
    <x v="0"/>
    <x v="0"/>
    <x v="0"/>
    <x v="0"/>
    <x v="0"/>
  </r>
  <r>
    <n v="363"/>
    <s v="КИРГИЗОВ АБДУРАХИМ АКБАРАЛИЕВИЧ"/>
    <x v="0"/>
    <x v="0"/>
    <s v="317745600118692"/>
    <s v="741303579344"/>
    <s v="47.72 Торговля розничная обувью и изделиями из кожи в специализированных магазинах"/>
    <x v="0"/>
    <x v="0"/>
    <x v="0"/>
    <x v="0"/>
    <x v="1"/>
    <x v="10"/>
    <x v="0"/>
    <x v="0"/>
    <x v="0"/>
    <x v="0"/>
    <x v="0"/>
    <x v="0"/>
    <x v="0"/>
  </r>
  <r>
    <n v="364"/>
    <s v="КИРГИЗОВ СУХРОБШО АКБАРОВИЧ"/>
    <x v="0"/>
    <x v="0"/>
    <s v="318745600139961"/>
    <s v="741304365514"/>
    <s v="47.21 Торговля розничная фруктами и овощами в специализированных магазинах"/>
    <x v="0"/>
    <x v="0"/>
    <x v="0"/>
    <x v="0"/>
    <x v="0"/>
    <x v="4"/>
    <x v="0"/>
    <x v="0"/>
    <x v="0"/>
    <x v="0"/>
    <x v="0"/>
    <x v="0"/>
    <x v="0"/>
  </r>
  <r>
    <n v="365"/>
    <s v="КИРЕЕВА ТАМАРА ВАЛЕНТИНОВНА"/>
    <x v="0"/>
    <x v="0"/>
    <s v="312741301800039"/>
    <s v="741300174942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366"/>
    <s v="КИРЕЕВ МАКСИМ ПЕТРОВИЧ"/>
    <x v="0"/>
    <x v="0"/>
    <s v="317745600178729"/>
    <s v="741304290185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23"/>
    <x v="0"/>
    <x v="0"/>
    <x v="0"/>
    <x v="0"/>
    <x v="0"/>
    <x v="0"/>
    <x v="0"/>
  </r>
  <r>
    <n v="367"/>
    <s v="КИРИЛЛОВ АЛЕКСАНДР БОРИСОВИЧ"/>
    <x v="0"/>
    <x v="0"/>
    <s v="318745600020131"/>
    <s v="741303949362"/>
    <s v="68.31.5 Предоставление посреднических услуг при оценке недвижимого имущества за вознаграждение или на договорной основе"/>
    <x v="0"/>
    <x v="0"/>
    <x v="0"/>
    <x v="0"/>
    <x v="0"/>
    <x v="18"/>
    <x v="0"/>
    <x v="0"/>
    <x v="0"/>
    <x v="0"/>
    <x v="0"/>
    <x v="0"/>
    <x v="0"/>
  </r>
  <r>
    <n v="368"/>
    <s v="Кириллов Александр Васильевич"/>
    <x v="0"/>
    <x v="0"/>
    <s v="304741324400035"/>
    <s v="741301776107"/>
    <s v="52.21.24 Деятельность стоянок для транспортных средств"/>
    <x v="0"/>
    <x v="0"/>
    <x v="0"/>
    <x v="0"/>
    <x v="1"/>
    <x v="1"/>
    <x v="0"/>
    <x v="0"/>
    <x v="0"/>
    <x v="0"/>
    <x v="0"/>
    <x v="0"/>
    <x v="0"/>
  </r>
  <r>
    <n v="369"/>
    <s v="КИРИЛЮК ЕВГЕНИЯ АЛЕКСАНДРОВНА"/>
    <x v="0"/>
    <x v="0"/>
    <s v="318745600136644"/>
    <s v="741304407411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4"/>
    <x v="0"/>
    <x v="0"/>
    <x v="0"/>
    <x v="0"/>
    <x v="0"/>
    <x v="0"/>
    <x v="0"/>
  </r>
  <r>
    <n v="370"/>
    <s v="Кирюшин Владимир Дмитриевич"/>
    <x v="0"/>
    <x v="0"/>
    <s v="304741335600022"/>
    <s v="741300066930"/>
    <s v="16.1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371"/>
    <s v="Киселев Алексей Сергеевич"/>
    <x v="0"/>
    <x v="0"/>
    <s v="304741333800042"/>
    <s v="741300080733"/>
    <s v="47.63.1 Торговля розничная музыкальными записями, аудиолентами, компакт-дисками и кассет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72"/>
    <s v="КИСЕЛЕВА НАДЕЖДА АЛЕКСЕЕВНА"/>
    <x v="0"/>
    <x v="0"/>
    <s v="318745600093700"/>
    <s v="741300105709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0"/>
    <x v="0"/>
    <x v="0"/>
    <x v="0"/>
    <x v="0"/>
    <x v="0"/>
    <x v="0"/>
    <x v="0"/>
  </r>
  <r>
    <n v="373"/>
    <s v="Киселев Анатолий Анатольевич"/>
    <x v="0"/>
    <x v="0"/>
    <s v="304741307500057"/>
    <s v="741300046570"/>
    <s v="45.32 Торговля рознична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374"/>
    <s v="КИСЕЛЕВА ОЛЬГА СЕРГЕЕВНА"/>
    <x v="0"/>
    <x v="0"/>
    <s v="317745600045933"/>
    <s v="741302624001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2"/>
    <x v="0"/>
    <x v="0"/>
    <x v="0"/>
    <x v="0"/>
    <x v="0"/>
    <x v="0"/>
    <x v="0"/>
  </r>
  <r>
    <n v="375"/>
    <s v="КИСЕЛЁВ АНТОН СЕРГЕЕВИЧ"/>
    <x v="0"/>
    <x v="0"/>
    <s v="317745600127454"/>
    <s v="741304149506"/>
    <s v="49.42 Предоставление услуг по перевозкам"/>
    <x v="0"/>
    <x v="0"/>
    <x v="0"/>
    <x v="0"/>
    <x v="1"/>
    <x v="10"/>
    <x v="0"/>
    <x v="0"/>
    <x v="0"/>
    <x v="0"/>
    <x v="0"/>
    <x v="0"/>
    <x v="0"/>
  </r>
  <r>
    <n v="376"/>
    <s v="КЛЕПЧА СЕРГЕЙ ВАЛЕРЬЕВИЧ"/>
    <x v="0"/>
    <x v="0"/>
    <s v="317745600116567"/>
    <s v="741300107248"/>
    <s v="49.39 Деятельность прочего сухопутного пассажирского транспорта, не включенная в другие группировки"/>
    <x v="0"/>
    <x v="0"/>
    <x v="0"/>
    <x v="0"/>
    <x v="1"/>
    <x v="3"/>
    <x v="0"/>
    <x v="0"/>
    <x v="0"/>
    <x v="0"/>
    <x v="0"/>
    <x v="0"/>
    <x v="0"/>
  </r>
  <r>
    <n v="377"/>
    <s v="Климутко Александр Владимирович"/>
    <x v="0"/>
    <x v="0"/>
    <s v="304741304700032"/>
    <s v="741300081617"/>
    <s v="49.31.21 Деятельность автобус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378"/>
    <s v="КНЯЗЕВ СЕРГЕЙ ВАДИМОВИЧ"/>
    <x v="0"/>
    <x v="0"/>
    <s v="317745600017247"/>
    <s v="741300737634"/>
    <s v="41.20 Строительство жилых и нежилых зданий"/>
    <x v="0"/>
    <x v="0"/>
    <x v="0"/>
    <x v="5"/>
    <x v="1"/>
    <x v="8"/>
    <x v="0"/>
    <x v="0"/>
    <x v="0"/>
    <x v="0"/>
    <x v="0"/>
    <x v="0"/>
    <x v="0"/>
  </r>
  <r>
    <n v="379"/>
    <s v="КОБЕЛЬСКИЙ АЛЕКСАНДР ВЛАДИМИРОВИЧ"/>
    <x v="0"/>
    <x v="0"/>
    <s v="308741316100014"/>
    <s v="741301516370"/>
    <s v="43.3 Работы строительные отделочные"/>
    <x v="0"/>
    <x v="0"/>
    <x v="0"/>
    <x v="0"/>
    <x v="1"/>
    <x v="1"/>
    <x v="0"/>
    <x v="0"/>
    <x v="0"/>
    <x v="0"/>
    <x v="0"/>
    <x v="0"/>
    <x v="0"/>
  </r>
  <r>
    <n v="380"/>
    <s v="Кобзарь Оксана Павловна"/>
    <x v="0"/>
    <x v="0"/>
    <s v="304741307200039"/>
    <s v="741300107880"/>
    <s v="47.11.1 Торговля розничная замороженными продукта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381"/>
    <s v="КОВАЛЁВ ДМИТРИЙ ЕВГЕНЬЕВИЧ"/>
    <x v="0"/>
    <x v="0"/>
    <s v="316745600131602"/>
    <s v="563503271646"/>
    <s v="31.01 Производство мебели для офисов и предприятий торговли"/>
    <x v="0"/>
    <x v="0"/>
    <x v="0"/>
    <x v="0"/>
    <x v="1"/>
    <x v="1"/>
    <x v="0"/>
    <x v="0"/>
    <x v="0"/>
    <x v="0"/>
    <x v="0"/>
    <x v="0"/>
    <x v="0"/>
  </r>
  <r>
    <n v="382"/>
    <s v="КОЗИН ИВАН СЕРГЕЕВИЧ"/>
    <x v="0"/>
    <x v="0"/>
    <s v="317745600105777"/>
    <s v="741304392170"/>
    <s v="45.20 Техническое обслуживание и ремонт автотранспортных средств"/>
    <x v="0"/>
    <x v="0"/>
    <x v="0"/>
    <x v="1"/>
    <x v="1"/>
    <x v="3"/>
    <x v="0"/>
    <x v="0"/>
    <x v="0"/>
    <x v="0"/>
    <x v="0"/>
    <x v="0"/>
    <x v="0"/>
  </r>
  <r>
    <n v="383"/>
    <s v="КОЗЛОВ ВАДИМ АЛЕКСАНДРОВИЧ"/>
    <x v="0"/>
    <x v="0"/>
    <s v="314741308400026"/>
    <s v="741300755200"/>
    <s v="31.09 Производство прочей мебели"/>
    <x v="0"/>
    <x v="0"/>
    <x v="0"/>
    <x v="0"/>
    <x v="1"/>
    <x v="1"/>
    <x v="0"/>
    <x v="0"/>
    <x v="0"/>
    <x v="0"/>
    <x v="0"/>
    <x v="0"/>
    <x v="0"/>
  </r>
  <r>
    <n v="384"/>
    <s v="Козлов Вячеслав Леонидович"/>
    <x v="0"/>
    <x v="0"/>
    <s v="309741326600041"/>
    <s v="741301664964"/>
    <s v="24.10.9 Производство прочего проката из черных металлов, не включенного в другие группировки"/>
    <x v="0"/>
    <x v="0"/>
    <x v="0"/>
    <x v="0"/>
    <x v="1"/>
    <x v="1"/>
    <x v="0"/>
    <x v="0"/>
    <x v="0"/>
    <x v="0"/>
    <x v="0"/>
    <x v="0"/>
    <x v="0"/>
  </r>
  <r>
    <n v="385"/>
    <s v="КОЗЛОВ ЕВГЕНИЙ ПАВЛОВИЧ"/>
    <x v="0"/>
    <x v="0"/>
    <s v="313741310000010"/>
    <s v="741302535337"/>
    <s v="47.99 Торговля розничная проч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386"/>
    <s v="КОЗЛОВ ИВАН МИХАЙЛОВИЧ"/>
    <x v="0"/>
    <x v="0"/>
    <s v="317745600204102"/>
    <s v="741302341469"/>
    <s v="95.25.1 Ремонт часов"/>
    <x v="0"/>
    <x v="0"/>
    <x v="0"/>
    <x v="0"/>
    <x v="0"/>
    <x v="11"/>
    <x v="0"/>
    <x v="0"/>
    <x v="0"/>
    <x v="0"/>
    <x v="0"/>
    <x v="0"/>
    <x v="0"/>
  </r>
  <r>
    <n v="387"/>
    <s v="Кокуркина Любовь Игоревна"/>
    <x v="0"/>
    <x v="0"/>
    <s v="304741324600050"/>
    <s v="741302268829"/>
    <s v="13.9 Производство прочих текстильных изделий"/>
    <x v="0"/>
    <x v="0"/>
    <x v="0"/>
    <x v="0"/>
    <x v="1"/>
    <x v="1"/>
    <x v="0"/>
    <x v="0"/>
    <x v="0"/>
    <x v="0"/>
    <x v="0"/>
    <x v="0"/>
    <x v="0"/>
  </r>
  <r>
    <n v="388"/>
    <s v="Колесников Александр Алексеевич"/>
    <x v="0"/>
    <x v="0"/>
    <s v="304741305700022"/>
    <s v="741302621829"/>
    <s v="49.31.21 Деятельность автобус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389"/>
    <s v="КОЛЕСНИКОВА НИНА АЛЕКСАНДРОВНА"/>
    <x v="0"/>
    <x v="0"/>
    <s v="304741305700011"/>
    <s v="741302131782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90"/>
    <s v="КОЛЕСНИКОВА ОКСАНА АНАТОЛЬЕВНА"/>
    <x v="0"/>
    <x v="0"/>
    <s v="318745600151583"/>
    <s v="741304617345"/>
    <s v="49.41 Деятельность автомобильного грузового транспорта"/>
    <x v="0"/>
    <x v="0"/>
    <x v="0"/>
    <x v="0"/>
    <x v="0"/>
    <x v="4"/>
    <x v="0"/>
    <x v="0"/>
    <x v="0"/>
    <x v="0"/>
    <x v="0"/>
    <x v="0"/>
    <x v="0"/>
  </r>
  <r>
    <n v="391"/>
    <s v="КОЛЕСНИКОВ ВЛАДИМИР МИХАЙЛОВИЧ"/>
    <x v="0"/>
    <x v="0"/>
    <s v="317745600151601"/>
    <s v="741304600574"/>
    <s v="96.04 Деятельность физкультурно- оздоровительная"/>
    <x v="0"/>
    <x v="0"/>
    <x v="0"/>
    <x v="0"/>
    <x v="1"/>
    <x v="13"/>
    <x v="0"/>
    <x v="0"/>
    <x v="0"/>
    <x v="0"/>
    <x v="0"/>
    <x v="0"/>
    <x v="0"/>
  </r>
  <r>
    <n v="392"/>
    <s v="КОЛЕСНИКОВ ЕВГЕНИЙ СЕРГЕЕВИЧ"/>
    <x v="0"/>
    <x v="0"/>
    <s v="318745600081524"/>
    <s v="741303710221"/>
    <s v="49.32 Деятельность такси"/>
    <x v="0"/>
    <x v="0"/>
    <x v="0"/>
    <x v="0"/>
    <x v="0"/>
    <x v="9"/>
    <x v="0"/>
    <x v="0"/>
    <x v="0"/>
    <x v="0"/>
    <x v="0"/>
    <x v="0"/>
    <x v="0"/>
  </r>
  <r>
    <n v="393"/>
    <s v="Колосов Константин Александрович"/>
    <x v="0"/>
    <x v="0"/>
    <s v="304741336500012"/>
    <s v="741300487991"/>
    <s v="47.78 Торговля розничная прочая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394"/>
    <s v="КОЛОТУШКИНА АНАСТАСИЯ ОЛЕГОВНА"/>
    <x v="0"/>
    <x v="0"/>
    <s v="317745600151039"/>
    <s v="741303868473"/>
    <s v="96.09 Предоставление прочих персональных услуг, не включенных в другие группировки"/>
    <x v="0"/>
    <x v="0"/>
    <x v="0"/>
    <x v="0"/>
    <x v="1"/>
    <x v="25"/>
    <x v="0"/>
    <x v="0"/>
    <x v="0"/>
    <x v="0"/>
    <x v="0"/>
    <x v="0"/>
    <x v="0"/>
  </r>
  <r>
    <n v="395"/>
    <s v="КОЛЯСКИН НИКОЛАЙ АЛЕКСАНДРОВИЧ"/>
    <x v="0"/>
    <x v="0"/>
    <s v="314741319200025"/>
    <s v="741302807453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396"/>
    <s v="КОНДРАТЬЕВ АЛЕКСЕЙ АЛЕКСАНДРОВИЧ"/>
    <x v="0"/>
    <x v="0"/>
    <s v="308741331800051"/>
    <s v="741300554366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397"/>
    <s v="КОПАЧЕВ ДЕНИС ВЛАДИМИРОВИЧ"/>
    <x v="0"/>
    <x v="0"/>
    <s v="312741323600011"/>
    <s v="741300243642"/>
    <s v="73.11 Деятельность рекламных агентств"/>
    <x v="0"/>
    <x v="0"/>
    <x v="0"/>
    <x v="0"/>
    <x v="1"/>
    <x v="1"/>
    <x v="0"/>
    <x v="0"/>
    <x v="0"/>
    <x v="0"/>
    <x v="0"/>
    <x v="0"/>
    <x v="0"/>
  </r>
  <r>
    <n v="398"/>
    <s v="КОПАЧЕВ ПАВЕЛ ВЛАДИМИРОВИЧ"/>
    <x v="0"/>
    <x v="0"/>
    <s v="309741316800035"/>
    <s v="741303201626"/>
    <s v="95.11 Ремонт компьютеров и периферийного компьютерного оборудования"/>
    <x v="0"/>
    <x v="0"/>
    <x v="0"/>
    <x v="0"/>
    <x v="1"/>
    <x v="1"/>
    <x v="0"/>
    <x v="0"/>
    <x v="0"/>
    <x v="0"/>
    <x v="0"/>
    <x v="0"/>
    <x v="0"/>
  </r>
  <r>
    <n v="399"/>
    <s v="КОПЫЛОВА ВЕРА НИКОЛАЕВНА"/>
    <x v="0"/>
    <x v="0"/>
    <s v="318745600119343"/>
    <s v="741303162159"/>
    <s v="85.41.9 Образование дополнительное детей и взрослых прочее, не включенное в другие группировки"/>
    <x v="0"/>
    <x v="0"/>
    <x v="0"/>
    <x v="0"/>
    <x v="0"/>
    <x v="2"/>
    <x v="0"/>
    <x v="0"/>
    <x v="0"/>
    <x v="0"/>
    <x v="0"/>
    <x v="0"/>
    <x v="0"/>
  </r>
  <r>
    <n v="400"/>
    <s v="КОПЫЛОВ ВИКТОР СЕРГЕЕВИЧ"/>
    <x v="0"/>
    <x v="0"/>
    <s v="316745600092037"/>
    <s v="741301521405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401"/>
    <s v="Копылов Михаил Николаевич"/>
    <x v="0"/>
    <x v="0"/>
    <s v="304741303300070"/>
    <s v="741300005253"/>
    <s v="47.23.1 Торговля розничная рыбой и морепродукт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02"/>
    <s v="Корелина Жанна Владимировна"/>
    <x v="0"/>
    <x v="0"/>
    <s v="306741324800010"/>
    <s v="741300223815"/>
    <s v="85.41.2 Образование в области культуры"/>
    <x v="0"/>
    <x v="0"/>
    <x v="0"/>
    <x v="0"/>
    <x v="1"/>
    <x v="1"/>
    <x v="0"/>
    <x v="0"/>
    <x v="0"/>
    <x v="0"/>
    <x v="0"/>
    <x v="0"/>
    <x v="0"/>
  </r>
  <r>
    <n v="403"/>
    <s v="КОРЕНЬКОВА НАДЕЖДА НИКОЛАЕВНА"/>
    <x v="0"/>
    <x v="0"/>
    <s v="314741329300029"/>
    <s v="741301757190"/>
    <s v="47.75 Торговля розничная косметическими и товарами личной гигиен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04"/>
    <s v="КОРКИНА МАРИЯ АЛЕКСАНДРОВНА"/>
    <x v="0"/>
    <x v="0"/>
    <s v="318745600059012"/>
    <s v="743803769227"/>
    <s v="68.20.2 Аренда и управление собственным или арендованным нежилым недвижимым имуществом"/>
    <x v="0"/>
    <x v="0"/>
    <x v="0"/>
    <x v="0"/>
    <x v="0"/>
    <x v="20"/>
    <x v="0"/>
    <x v="0"/>
    <x v="0"/>
    <x v="0"/>
    <x v="0"/>
    <x v="0"/>
    <x v="0"/>
  </r>
  <r>
    <n v="405"/>
    <s v="КОРКИН МАКСИМ АЛЕКСЕЕВИЧ"/>
    <x v="0"/>
    <x v="0"/>
    <s v="314741314700020"/>
    <s v="743803454347"/>
    <s v="47.23 Торговля розничная рыбой, ракообразными и моллюск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06"/>
    <s v="КОРНИЛОВА АЛИНА ШАМИЛЬЕВНА"/>
    <x v="0"/>
    <x v="0"/>
    <s v="309741331500023"/>
    <s v="741303782681"/>
    <s v="47.76.1 Торговля розничная цветами и другими растениями, семенами и удобрен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07"/>
    <s v="КОРНИЛОВ АЛЕКСЕЙ АЛЕКСАНДРОВИЧ"/>
    <x v="0"/>
    <x v="0"/>
    <s v="316745600225362"/>
    <s v="741303535139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6"/>
    <x v="0"/>
    <x v="0"/>
    <x v="0"/>
    <x v="0"/>
    <x v="0"/>
    <x v="0"/>
    <x v="0"/>
  </r>
  <r>
    <n v="408"/>
    <s v="КОРОЛЕВА ОЛЬГА ЮРЬЕВНА"/>
    <x v="0"/>
    <x v="0"/>
    <s v="316745600087302"/>
    <s v="741303708303"/>
    <s v="16.10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409"/>
    <s v="Королев Леонид Викторович"/>
    <x v="0"/>
    <x v="0"/>
    <s v="304741332700026"/>
    <s v="741303038338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410"/>
    <s v="Королёв Вячеслав Владимирович"/>
    <x v="0"/>
    <x v="0"/>
    <s v="309741326600030"/>
    <s v="741301306694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411"/>
    <s v="Коротков Алексей Анатольевич"/>
    <x v="0"/>
    <x v="0"/>
    <s v="304741317600017"/>
    <s v="741300137570"/>
    <s v="62.0 Разработка компьютерного программного обеспечения, консультационные услуги в данной области и другие сопутствующие услуги"/>
    <x v="0"/>
    <x v="0"/>
    <x v="0"/>
    <x v="0"/>
    <x v="1"/>
    <x v="1"/>
    <x v="0"/>
    <x v="0"/>
    <x v="0"/>
    <x v="0"/>
    <x v="0"/>
    <x v="0"/>
    <x v="0"/>
  </r>
  <r>
    <n v="412"/>
    <s v="КОРОТКОВА ЮЛИЯ ВАСИЛЬЕВНА"/>
    <x v="0"/>
    <x v="0"/>
    <s v="318745600011391"/>
    <s v="741301051012"/>
    <s v="47.52.2 Торговля розничная лакокрасочными материалами в специализированных магазинах"/>
    <x v="0"/>
    <x v="0"/>
    <x v="0"/>
    <x v="0"/>
    <x v="0"/>
    <x v="6"/>
    <x v="0"/>
    <x v="0"/>
    <x v="0"/>
    <x v="0"/>
    <x v="0"/>
    <x v="0"/>
    <x v="0"/>
  </r>
  <r>
    <n v="413"/>
    <s v="КОРОТКОВ ИГОРЬ АЛЕКСЕЕВИЧ"/>
    <x v="0"/>
    <x v="0"/>
    <s v="308741320000014"/>
    <s v="741302062440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14"/>
    <s v="КОРОТОВА ЕЛИЗАВЕТА АЛЕКСАНДРОВНА"/>
    <x v="0"/>
    <x v="0"/>
    <s v="317745600057990"/>
    <s v="741303784054"/>
    <s v="47.75 Торговля розничная косметическими и товарами личной гигиены в специализированных магазинах"/>
    <x v="0"/>
    <x v="0"/>
    <x v="0"/>
    <x v="0"/>
    <x v="1"/>
    <x v="14"/>
    <x v="0"/>
    <x v="0"/>
    <x v="0"/>
    <x v="0"/>
    <x v="0"/>
    <x v="0"/>
    <x v="0"/>
  </r>
  <r>
    <n v="415"/>
    <s v="КОРЯКИН АНДРЕЙ ЮРЬЕВИЧ"/>
    <x v="0"/>
    <x v="0"/>
    <s v="317745600113091"/>
    <s v="741300988317"/>
    <s v="81.30 Деятельность по благоустройству ландшафта"/>
    <x v="0"/>
    <x v="0"/>
    <x v="0"/>
    <x v="0"/>
    <x v="1"/>
    <x v="3"/>
    <x v="0"/>
    <x v="0"/>
    <x v="0"/>
    <x v="0"/>
    <x v="0"/>
    <x v="0"/>
    <x v="0"/>
  </r>
  <r>
    <n v="416"/>
    <s v="КОСАРЕВ ДЕНИС АЛЕКСАНДРОВИЧ"/>
    <x v="0"/>
    <x v="0"/>
    <s v="318745600150491"/>
    <s v="741303950230"/>
    <s v="49.41 Деятельность автомобильного грузового транспорта"/>
    <x v="0"/>
    <x v="0"/>
    <x v="0"/>
    <x v="0"/>
    <x v="0"/>
    <x v="4"/>
    <x v="0"/>
    <x v="0"/>
    <x v="0"/>
    <x v="0"/>
    <x v="0"/>
    <x v="0"/>
    <x v="0"/>
  </r>
  <r>
    <n v="417"/>
    <s v="КОСОЛАПОВ АНДРЕЙ СЕРГЕЕВИЧ"/>
    <x v="0"/>
    <x v="0"/>
    <s v="314234802300056"/>
    <s v="742206940670"/>
    <s v="62.01 Разработка компьютерного программного обеспечения"/>
    <x v="0"/>
    <x v="0"/>
    <x v="0"/>
    <x v="0"/>
    <x v="1"/>
    <x v="1"/>
    <x v="0"/>
    <x v="0"/>
    <x v="0"/>
    <x v="0"/>
    <x v="0"/>
    <x v="0"/>
    <x v="0"/>
  </r>
  <r>
    <n v="418"/>
    <s v="КОСТИНА КСЕНИЯ НИКИТОВНА"/>
    <x v="0"/>
    <x v="0"/>
    <s v="317745600075811"/>
    <s v="740203155861"/>
    <s v="47.19 Торговля розничная прочая в неспециализированных магазинах"/>
    <x v="0"/>
    <x v="0"/>
    <x v="0"/>
    <x v="0"/>
    <x v="1"/>
    <x v="15"/>
    <x v="0"/>
    <x v="0"/>
    <x v="0"/>
    <x v="0"/>
    <x v="0"/>
    <x v="0"/>
    <x v="0"/>
  </r>
  <r>
    <n v="419"/>
    <s v="КОСТИН АРТЕМ НИКОЛАЕВИЧ"/>
    <x v="0"/>
    <x v="0"/>
    <s v="318745600010121"/>
    <s v="890504234180"/>
    <s v="49.42 Предоставление услуг по перевозкам"/>
    <x v="0"/>
    <x v="0"/>
    <x v="0"/>
    <x v="0"/>
    <x v="0"/>
    <x v="6"/>
    <x v="0"/>
    <x v="0"/>
    <x v="0"/>
    <x v="0"/>
    <x v="0"/>
    <x v="0"/>
    <x v="0"/>
  </r>
  <r>
    <n v="420"/>
    <s v="Костин Евгений Юрьевич"/>
    <x v="0"/>
    <x v="0"/>
    <s v="307741303000032"/>
    <s v="741304294983"/>
    <s v="95.23 Ремонт обуви и прочих изделий из кожи"/>
    <x v="0"/>
    <x v="0"/>
    <x v="0"/>
    <x v="0"/>
    <x v="1"/>
    <x v="1"/>
    <x v="0"/>
    <x v="0"/>
    <x v="0"/>
    <x v="0"/>
    <x v="0"/>
    <x v="0"/>
    <x v="0"/>
  </r>
  <r>
    <n v="421"/>
    <s v="КОСТИН ИГОРЬ ВИКТОРОВИЧ"/>
    <x v="0"/>
    <x v="0"/>
    <s v="308741326200018"/>
    <s v="741303029358"/>
    <s v="47.52.73 Торговля розничная металлическими и неметаллическими конструкц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22"/>
    <s v="КОСТИН ОЛЕГ НИКОЛАЕВИЧ"/>
    <x v="0"/>
    <x v="0"/>
    <s v="318745600057529"/>
    <s v="667207123609"/>
    <s v="49.42 Предоставление услуг по перевозкам"/>
    <x v="0"/>
    <x v="0"/>
    <x v="0"/>
    <x v="0"/>
    <x v="0"/>
    <x v="20"/>
    <x v="0"/>
    <x v="0"/>
    <x v="0"/>
    <x v="0"/>
    <x v="0"/>
    <x v="0"/>
    <x v="0"/>
  </r>
  <r>
    <n v="423"/>
    <s v="КОТОВА АННА БОРИСОВНА"/>
    <x v="0"/>
    <x v="0"/>
    <s v="318745600065133"/>
    <s v="741303890373"/>
    <s v="96.04 Деятельность физкультурно- оздоровительная"/>
    <x v="0"/>
    <x v="0"/>
    <x v="0"/>
    <x v="0"/>
    <x v="0"/>
    <x v="9"/>
    <x v="0"/>
    <x v="0"/>
    <x v="0"/>
    <x v="0"/>
    <x v="0"/>
    <x v="0"/>
    <x v="0"/>
  </r>
  <r>
    <n v="424"/>
    <s v="Котов Евгений Борисович"/>
    <x v="0"/>
    <x v="0"/>
    <s v="312741325700019"/>
    <s v="74130272134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425"/>
    <s v="КОЧНЕВ СЕМЁН СТАНИСЛАВОВИЧ"/>
    <x v="0"/>
    <x v="0"/>
    <s v="318745600066347"/>
    <s v="741308305403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426"/>
    <s v="КОШЕЛЕВ АНТОН СЕРГЕЕВИЧ"/>
    <x v="0"/>
    <x v="0"/>
    <s v="314741302900031"/>
    <s v="741304176860"/>
    <s v="47.7 Торговля розничная прочи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27"/>
    <s v="КРАВЦОВА ЕКАТЕРИНА ВИКТОРОВНА"/>
    <x v="0"/>
    <x v="1"/>
    <s v="311741336200018"/>
    <s v="741302369545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428"/>
    <s v="КРАВЦОВА МАРИЯ ОЛЕГОВНА"/>
    <x v="0"/>
    <x v="0"/>
    <s v="314741305200010"/>
    <s v="741302053929"/>
    <s v="85.42.9 Деятельность по дополнительному профессиональному образованию прочая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429"/>
    <s v="КРАВЧЕНКО ВЛАДИМИР АЛЕКСАНДРОВИЧ"/>
    <x v="0"/>
    <x v="0"/>
    <s v="312741321900020"/>
    <s v="741300252090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430"/>
    <s v="Кравченко Светлана Павловна"/>
    <x v="0"/>
    <x v="0"/>
    <s v="304741309300037"/>
    <s v="741300062847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431"/>
    <s v="КРАСИЛЬНИКОВ АНДРЕЙ ПЕТРОВИЧ"/>
    <x v="0"/>
    <x v="0"/>
    <s v="308741331800028"/>
    <s v="741302368661"/>
    <s v="45.20 Техническое обслуживание и ремонт автотранспортных средств"/>
    <x v="0"/>
    <x v="0"/>
    <x v="0"/>
    <x v="5"/>
    <x v="1"/>
    <x v="1"/>
    <x v="0"/>
    <x v="0"/>
    <x v="0"/>
    <x v="0"/>
    <x v="0"/>
    <x v="0"/>
    <x v="0"/>
  </r>
  <r>
    <n v="432"/>
    <s v="КРАСНИКОВА АЛИНА ТАГИРОВНА"/>
    <x v="0"/>
    <x v="0"/>
    <s v="318745600169404"/>
    <s v="741303573631"/>
    <s v="14.13 Производство прочей верхней одежды"/>
    <x v="0"/>
    <x v="0"/>
    <x v="0"/>
    <x v="3"/>
    <x v="0"/>
    <x v="5"/>
    <x v="0"/>
    <x v="0"/>
    <x v="0"/>
    <x v="0"/>
    <x v="0"/>
    <x v="0"/>
    <x v="0"/>
  </r>
  <r>
    <n v="433"/>
    <s v="КРАСНИКОВА АЛЬФИЯ АХАТОВНА"/>
    <x v="0"/>
    <x v="0"/>
    <s v="318745600003851"/>
    <s v="741303545634"/>
    <s v="96.02.2 Предоставление косметических услуг парикмахерскими и салонами красоты"/>
    <x v="0"/>
    <x v="0"/>
    <x v="0"/>
    <x v="0"/>
    <x v="0"/>
    <x v="6"/>
    <x v="0"/>
    <x v="0"/>
    <x v="0"/>
    <x v="0"/>
    <x v="0"/>
    <x v="0"/>
    <x v="0"/>
  </r>
  <r>
    <n v="434"/>
    <s v="КРАСНОШЛЫК АЛЕКСАНДР СЕРГЕЕВИЧ"/>
    <x v="0"/>
    <x v="0"/>
    <s v="318745600073650"/>
    <s v="741300201441"/>
    <s v="41.20 Строительство жилых и нежилых зданий"/>
    <x v="0"/>
    <x v="0"/>
    <x v="0"/>
    <x v="0"/>
    <x v="0"/>
    <x v="9"/>
    <x v="0"/>
    <x v="0"/>
    <x v="0"/>
    <x v="0"/>
    <x v="0"/>
    <x v="0"/>
    <x v="0"/>
  </r>
  <r>
    <n v="435"/>
    <s v="КРАШЕНИННИКОВА ЕКАТЕРИНА ВЛАДИМИРОВНА"/>
    <x v="0"/>
    <x v="0"/>
    <s v="308741312900012"/>
    <s v="741301890603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36"/>
    <s v="КРЕДИТНЫЙ ПОТРЕБИТЕЛЬСКИЙ КООПЕРАТИВ ГРАЖДАН &quot;КАССА&quot;"/>
    <x v="1"/>
    <x v="0"/>
    <s v="1107413000023"/>
    <s v="7413014696"/>
    <s v="64.9 Деятельность по предоставлению прочих финансовых услуг, кроме услуг по страхованию и пенсионному обеспечению"/>
    <x v="0"/>
    <x v="0"/>
    <x v="0"/>
    <x v="0"/>
    <x v="1"/>
    <x v="19"/>
    <x v="0"/>
    <x v="0"/>
    <x v="0"/>
    <x v="0"/>
    <x v="0"/>
    <x v="0"/>
    <x v="0"/>
  </r>
  <r>
    <n v="437"/>
    <s v="Кривокорытова Лилия Владимировна"/>
    <x v="0"/>
    <x v="0"/>
    <s v="304741306900011"/>
    <s v="74130267222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1"/>
    <x v="1"/>
    <x v="1"/>
    <x v="0"/>
    <x v="0"/>
    <x v="0"/>
    <x v="0"/>
    <x v="0"/>
    <x v="0"/>
    <x v="0"/>
  </r>
  <r>
    <n v="438"/>
    <s v="КРИВОНОСОВА ЕЛЕНА ГРИГОРЬЕВНА"/>
    <x v="0"/>
    <x v="0"/>
    <s v="304741308900080"/>
    <s v="741300118306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439"/>
    <s v="КРОТИКОВА ВАЛЕНТИНА ПЕТРОВНА"/>
    <x v="0"/>
    <x v="0"/>
    <s v="304741302800059"/>
    <s v="741300045055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40"/>
    <s v="Крюков Андрей Анатольевич"/>
    <x v="0"/>
    <x v="0"/>
    <s v="304741327900025"/>
    <s v="741300184348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441"/>
    <s v="КРЮЧКОВА АНАСТАСИЯ ГРИГОРЬЕВНА"/>
    <x v="0"/>
    <x v="0"/>
    <s v="318745600132539"/>
    <s v="741308030967"/>
    <s v="47.51 Торговля розничная текстильными изделиями в специализированных магазинах"/>
    <x v="0"/>
    <x v="0"/>
    <x v="0"/>
    <x v="0"/>
    <x v="0"/>
    <x v="4"/>
    <x v="0"/>
    <x v="0"/>
    <x v="0"/>
    <x v="0"/>
    <x v="0"/>
    <x v="0"/>
    <x v="0"/>
  </r>
  <r>
    <n v="442"/>
    <s v="КУДИНОВ АЛЕКСАНДР АЛЕКСАНДРОВИЧ"/>
    <x v="0"/>
    <x v="0"/>
    <s v="318745600160241"/>
    <s v="741304597748"/>
    <s v="93.29 Деятельность зрелищно-развлекательная прочая"/>
    <x v="0"/>
    <x v="0"/>
    <x v="0"/>
    <x v="0"/>
    <x v="0"/>
    <x v="5"/>
    <x v="0"/>
    <x v="0"/>
    <x v="0"/>
    <x v="0"/>
    <x v="0"/>
    <x v="0"/>
    <x v="0"/>
  </r>
  <r>
    <n v="443"/>
    <s v="КУДРЯШОВА СВЕТЛАНА ЮРЬЕВНА"/>
    <x v="0"/>
    <x v="0"/>
    <s v="318745600145918"/>
    <s v="74130013059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4"/>
    <x v="0"/>
    <x v="0"/>
    <x v="0"/>
    <x v="0"/>
    <x v="0"/>
    <x v="0"/>
    <x v="0"/>
  </r>
  <r>
    <n v="444"/>
    <s v="Кузнецов Вадим Борисович"/>
    <x v="0"/>
    <x v="0"/>
    <s v="307741304500024"/>
    <s v="741300607642"/>
    <s v="46.49 Торговля оптовая прочими бытовыми товарами"/>
    <x v="0"/>
    <x v="0"/>
    <x v="0"/>
    <x v="0"/>
    <x v="1"/>
    <x v="1"/>
    <x v="0"/>
    <x v="0"/>
    <x v="0"/>
    <x v="0"/>
    <x v="0"/>
    <x v="0"/>
    <x v="0"/>
  </r>
  <r>
    <n v="445"/>
    <s v="КУЗНЕЦОВ ВИТАЛИЙ ИГОРЬЕВИЧ"/>
    <x v="0"/>
    <x v="0"/>
    <s v="316745600086588"/>
    <s v="741304534057"/>
    <s v="45.20.2 Техническое обслуживание и ремонт прочих автотранспортных средств"/>
    <x v="0"/>
    <x v="0"/>
    <x v="0"/>
    <x v="4"/>
    <x v="1"/>
    <x v="1"/>
    <x v="0"/>
    <x v="0"/>
    <x v="0"/>
    <x v="0"/>
    <x v="0"/>
    <x v="0"/>
    <x v="0"/>
  </r>
  <r>
    <n v="446"/>
    <s v="КУЗЬМИНА ОЛЬГА ОЛЕГОВНА"/>
    <x v="0"/>
    <x v="0"/>
    <s v="316745600195551"/>
    <s v="741300014160"/>
    <s v="49.41 Деятельность автомобильного грузового транспорта"/>
    <x v="0"/>
    <x v="0"/>
    <x v="0"/>
    <x v="0"/>
    <x v="1"/>
    <x v="7"/>
    <x v="0"/>
    <x v="0"/>
    <x v="0"/>
    <x v="0"/>
    <x v="0"/>
    <x v="0"/>
    <x v="0"/>
  </r>
  <r>
    <n v="447"/>
    <s v="Кузьмина Светлана Николаевна"/>
    <x v="0"/>
    <x v="0"/>
    <s v="315741300001021"/>
    <s v="741302005636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448"/>
    <s v="КУЗЬМИН ИЛЬЯ АЛЕКСАНДРОВИЧ"/>
    <x v="0"/>
    <x v="0"/>
    <s v="310741301800012"/>
    <s v="744814607935"/>
    <s v="49.41 Деятельность автомобильного грузового транспорта"/>
    <x v="0"/>
    <x v="0"/>
    <x v="0"/>
    <x v="0"/>
    <x v="1"/>
    <x v="1"/>
    <x v="0"/>
    <x v="0"/>
    <x v="0"/>
    <x v="0"/>
    <x v="0"/>
    <x v="0"/>
    <x v="0"/>
  </r>
  <r>
    <n v="449"/>
    <s v="КУЗЬМИНОВА ЮЛИЯ СЕРГЕЕВНА"/>
    <x v="0"/>
    <x v="0"/>
    <s v="318745600175179"/>
    <s v="741301013151"/>
    <s v="47.71.1 Торговля розничная мужской, женской и детской одеждой в специализированных магазинах"/>
    <x v="0"/>
    <x v="0"/>
    <x v="0"/>
    <x v="0"/>
    <x v="0"/>
    <x v="5"/>
    <x v="0"/>
    <x v="0"/>
    <x v="0"/>
    <x v="0"/>
    <x v="0"/>
    <x v="0"/>
    <x v="0"/>
  </r>
  <r>
    <n v="450"/>
    <s v="КУЗЬМИНЫХ НИКОЛАЙ АРКАДЬЕВИЧ"/>
    <x v="0"/>
    <x v="0"/>
    <s v="314741309000051"/>
    <s v="741300026990"/>
    <s v="74.20 Деятельность в области фотографии"/>
    <x v="0"/>
    <x v="0"/>
    <x v="0"/>
    <x v="0"/>
    <x v="1"/>
    <x v="1"/>
    <x v="0"/>
    <x v="0"/>
    <x v="0"/>
    <x v="0"/>
    <x v="0"/>
    <x v="0"/>
    <x v="0"/>
  </r>
  <r>
    <n v="451"/>
    <s v="КУЛАКОВ АЛЕКСАНДР АНДРЕЕВИЧ"/>
    <x v="0"/>
    <x v="0"/>
    <s v="308741303100058"/>
    <s v="741304159600"/>
    <s v="47.52.3 Торговля розничная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52"/>
    <s v="Куликова Наталья Геннадьевна"/>
    <x v="0"/>
    <x v="0"/>
    <s v="304741309700014"/>
    <s v="741300061716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453"/>
    <s v="Куликова Татьяна Владимировна"/>
    <x v="0"/>
    <x v="0"/>
    <s v="304741324600042"/>
    <s v="741300512550"/>
    <s v="47.2 Торговля розничная пищевыми продуктами, напитками и табачными изделиями в специализированных магазинах"/>
    <x v="0"/>
    <x v="0"/>
    <x v="0"/>
    <x v="5"/>
    <x v="1"/>
    <x v="1"/>
    <x v="0"/>
    <x v="0"/>
    <x v="0"/>
    <x v="0"/>
    <x v="0"/>
    <x v="0"/>
    <x v="0"/>
  </r>
  <r>
    <n v="454"/>
    <s v="Куликов Вячеслав Юрьевич"/>
    <x v="0"/>
    <x v="0"/>
    <s v="304741330800010"/>
    <s v="741300066471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455"/>
    <s v="КУЛЬГАЕВ АЛЕКСАНДР ВИКТОРОВИЧ"/>
    <x v="0"/>
    <x v="0"/>
    <s v="314741303600047"/>
    <s v="741301191683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456"/>
    <s v="Курапова Надежда Леонидовна"/>
    <x v="0"/>
    <x v="0"/>
    <s v="304741303400073"/>
    <s v="741300427801"/>
    <s v="82.99 Деятельность по предоставлению прочих вспомогательных услуг для бизнеса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457"/>
    <s v="КУРБОНОВ АКБАРАЛИ САФАРОВИЧ"/>
    <x v="0"/>
    <x v="0"/>
    <s v="318745600089877"/>
    <s v="741304616782"/>
    <s v="49.32 Деятельность такси"/>
    <x v="0"/>
    <x v="0"/>
    <x v="0"/>
    <x v="0"/>
    <x v="0"/>
    <x v="0"/>
    <x v="0"/>
    <x v="0"/>
    <x v="0"/>
    <x v="0"/>
    <x v="0"/>
    <x v="0"/>
    <x v="0"/>
  </r>
  <r>
    <n v="458"/>
    <s v="КУРБОНОВ АКРАМ САФАРОВИЧ"/>
    <x v="0"/>
    <x v="0"/>
    <s v="318745600090798"/>
    <s v="741308057609"/>
    <s v="43.31 Производство штукатурных работ"/>
    <x v="0"/>
    <x v="0"/>
    <x v="0"/>
    <x v="0"/>
    <x v="0"/>
    <x v="0"/>
    <x v="0"/>
    <x v="0"/>
    <x v="0"/>
    <x v="0"/>
    <x v="0"/>
    <x v="0"/>
    <x v="0"/>
  </r>
  <r>
    <n v="459"/>
    <s v="КУРЕНКОВА НАТАЛЬЯ АЛЕКСАНДРОВНА"/>
    <x v="0"/>
    <x v="0"/>
    <s v="315745600031420"/>
    <s v="741301386361"/>
    <s v="47.59.1 Торговля розничная мебелью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60"/>
    <s v="КУРЕНКОВ ОЛЕГ ВЛАДИМИРОВИЧ"/>
    <x v="0"/>
    <x v="0"/>
    <s v="314741332200047"/>
    <s v="741300084368"/>
    <s v="49.32 Деятельность такси"/>
    <x v="0"/>
    <x v="0"/>
    <x v="0"/>
    <x v="0"/>
    <x v="1"/>
    <x v="1"/>
    <x v="0"/>
    <x v="0"/>
    <x v="0"/>
    <x v="0"/>
    <x v="0"/>
    <x v="0"/>
    <x v="0"/>
  </r>
  <r>
    <n v="461"/>
    <s v="КУРЕННОВ МИХАИЛ ВАДИМОВИЧ"/>
    <x v="0"/>
    <x v="0"/>
    <s v="317745600112418"/>
    <s v="741303331150"/>
    <s v="49.42 Предоставление услуг по перевозкам"/>
    <x v="0"/>
    <x v="0"/>
    <x v="0"/>
    <x v="0"/>
    <x v="1"/>
    <x v="3"/>
    <x v="0"/>
    <x v="0"/>
    <x v="0"/>
    <x v="0"/>
    <x v="0"/>
    <x v="0"/>
    <x v="0"/>
  </r>
  <r>
    <n v="462"/>
    <s v="КУРЧАВОВА ЕЛЕНА ВАСИЛЬЕВНА"/>
    <x v="0"/>
    <x v="0"/>
    <s v="308741325600013"/>
    <s v="741302013411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463"/>
    <s v="КУРЧАВОВ АЛЕКСАНДР МИХАЙЛОВИЧ"/>
    <x v="0"/>
    <x v="0"/>
    <s v="314741309400031"/>
    <s v="741300152402"/>
    <s v="49.32 Деятельность такси"/>
    <x v="0"/>
    <x v="0"/>
    <x v="0"/>
    <x v="0"/>
    <x v="1"/>
    <x v="1"/>
    <x v="0"/>
    <x v="0"/>
    <x v="0"/>
    <x v="0"/>
    <x v="0"/>
    <x v="0"/>
    <x v="0"/>
  </r>
  <r>
    <n v="464"/>
    <s v="КУРЧАВОВА НАТАЛЬЯ ЮРЬЕВНА"/>
    <x v="0"/>
    <x v="0"/>
    <s v="309741308500033"/>
    <s v="741301862606"/>
    <s v="85.41 Образование дополнительное детей и взрослых"/>
    <x v="0"/>
    <x v="0"/>
    <x v="0"/>
    <x v="0"/>
    <x v="1"/>
    <x v="1"/>
    <x v="0"/>
    <x v="0"/>
    <x v="0"/>
    <x v="1"/>
    <x v="0"/>
    <x v="0"/>
    <x v="0"/>
  </r>
  <r>
    <n v="465"/>
    <s v="Курчавова Юлия Станиславовна"/>
    <x v="0"/>
    <x v="0"/>
    <s v="304741305800036"/>
    <s v="741301606497"/>
    <s v="47.8 Торговля розничная в нестационарных торговых объектах и на рынках"/>
    <x v="0"/>
    <x v="0"/>
    <x v="0"/>
    <x v="0"/>
    <x v="1"/>
    <x v="19"/>
    <x v="0"/>
    <x v="0"/>
    <x v="0"/>
    <x v="0"/>
    <x v="0"/>
    <x v="0"/>
    <x v="0"/>
  </r>
  <r>
    <n v="466"/>
    <s v="КУРЧАВОВ СЕРГЕЙ АЛЕКСАНДРОВИЧ"/>
    <x v="0"/>
    <x v="0"/>
    <s v="312741328300019"/>
    <s v="741302370597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467"/>
    <s v="КУТЛУЗМАНОВА ГУЛЬНАРА РАШИТОВНА"/>
    <x v="0"/>
    <x v="0"/>
    <s v="304741335200012"/>
    <s v="741301785976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468"/>
    <s v="Кутузова Ульяна Сергеевна"/>
    <x v="0"/>
    <x v="0"/>
    <s v="306741328200029"/>
    <s v="741304250915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69"/>
    <s v="Кутчулова Айгуль Алтаевна"/>
    <x v="0"/>
    <x v="0"/>
    <s v="307741305800024"/>
    <s v="741304297487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470"/>
    <s v="КУЦЕНКО ЕВГЕНИЙ СЕРГЕЕВИЧ"/>
    <x v="0"/>
    <x v="0"/>
    <s v="317745600006186"/>
    <s v="741303114324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8"/>
    <x v="0"/>
    <x v="0"/>
    <x v="0"/>
    <x v="0"/>
    <x v="0"/>
    <x v="0"/>
    <x v="0"/>
  </r>
  <r>
    <n v="471"/>
    <s v="КУЧЕРБАЕВА ОЛЬГА АЛЕКСАНДРОВНА"/>
    <x v="0"/>
    <x v="0"/>
    <s v="304741311200040"/>
    <s v="741300062773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472"/>
    <s v="КЫШТЫМСКОЕ ГОРОДСКОЕ ПОТРЕБИТЕЛЬСКОЕ ОБЩЕСТВО ПОКУПАТЕЛЕЙ НА ПАЯХ &quot;ЗАИМКА&quot;"/>
    <x v="1"/>
    <x v="0"/>
    <s v="1117413000693"/>
    <s v="7413015795"/>
    <s v="94.99 Деятельность прочих общественных организаций, не включенных в другие группировки"/>
    <x v="0"/>
    <x v="0"/>
    <x v="0"/>
    <x v="0"/>
    <x v="1"/>
    <x v="19"/>
    <x v="0"/>
    <x v="0"/>
    <x v="0"/>
    <x v="0"/>
    <x v="0"/>
    <x v="0"/>
    <x v="0"/>
  </r>
  <r>
    <n v="473"/>
    <s v="Лавширбанова Эльвира Салаватбатыровна"/>
    <x v="0"/>
    <x v="0"/>
    <s v="307741303800029"/>
    <s v="741302809531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474"/>
    <s v="Лазарева Лариса Алексеевна"/>
    <x v="0"/>
    <x v="0"/>
    <s v="304741335900032"/>
    <s v="741300091260"/>
    <s v="47.22.2 Торговля розничная продуктами из мяса и мяса птиц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75"/>
    <s v="ЛАЗАРЕВА СВЕТЛАНА АЛЕКСАНДРОВНА"/>
    <x v="0"/>
    <x v="0"/>
    <s v="304741309900095"/>
    <s v="741300189314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476"/>
    <s v="ЛАЛОВИЧ АЛЕКСАНДР СЕРГЕЕВИЧ"/>
    <x v="0"/>
    <x v="0"/>
    <s v="315745600023252"/>
    <s v="741300051394"/>
    <s v="43.32 Работы столярные и плотничные"/>
    <x v="0"/>
    <x v="0"/>
    <x v="0"/>
    <x v="0"/>
    <x v="1"/>
    <x v="4"/>
    <x v="0"/>
    <x v="0"/>
    <x v="0"/>
    <x v="0"/>
    <x v="0"/>
    <x v="0"/>
    <x v="0"/>
  </r>
  <r>
    <n v="477"/>
    <s v="ЛАЛОВИЧ ДМИТРИЙ ВЛАДИМИРОВИЧ"/>
    <x v="0"/>
    <x v="0"/>
    <s v="318745600141714"/>
    <s v="741301223617"/>
    <s v="45.20 Техническое обслуживание и ремонт автотранспортных средств"/>
    <x v="0"/>
    <x v="0"/>
    <x v="0"/>
    <x v="0"/>
    <x v="0"/>
    <x v="4"/>
    <x v="0"/>
    <x v="0"/>
    <x v="0"/>
    <x v="0"/>
    <x v="0"/>
    <x v="0"/>
    <x v="0"/>
  </r>
  <r>
    <n v="478"/>
    <s v="ЛАЛОВИЧ ОЛЬГА ВЛАДИМИРОВНА"/>
    <x v="0"/>
    <x v="0"/>
    <s v="314741315700079"/>
    <s v="741307942431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79"/>
    <s v="ЛАПИН АНДРЕЙ ВЛАДИСЛАВОВИЧ"/>
    <x v="0"/>
    <x v="0"/>
    <s v="304741330200041"/>
    <s v="741300186289"/>
    <s v="46.43.1 Торговля оптовая электрической бытовой техникой"/>
    <x v="0"/>
    <x v="0"/>
    <x v="0"/>
    <x v="0"/>
    <x v="1"/>
    <x v="1"/>
    <x v="0"/>
    <x v="0"/>
    <x v="0"/>
    <x v="0"/>
    <x v="0"/>
    <x v="0"/>
    <x v="0"/>
  </r>
  <r>
    <n v="480"/>
    <s v="ЛАПСА АНДРЕЙ СЕРГЕЕВИЧ"/>
    <x v="0"/>
    <x v="0"/>
    <s v="316745600109728"/>
    <s v="741308668823"/>
    <s v="33.12 Ремонт машин и оборудования"/>
    <x v="0"/>
    <x v="0"/>
    <x v="0"/>
    <x v="0"/>
    <x v="1"/>
    <x v="1"/>
    <x v="0"/>
    <x v="0"/>
    <x v="0"/>
    <x v="0"/>
    <x v="0"/>
    <x v="0"/>
    <x v="0"/>
  </r>
  <r>
    <n v="481"/>
    <s v="ЛАПТЕВА МАРИНА ЮРЬЕВНА"/>
    <x v="0"/>
    <x v="0"/>
    <s v="316745600052354"/>
    <s v="741302063892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482"/>
    <s v="Ларькова Инна Васильевна"/>
    <x v="0"/>
    <x v="0"/>
    <s v="304741335200023"/>
    <s v="741300111004"/>
    <s v="47.24.1 Торговля розничная хлебом и хлебобуло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83"/>
    <s v="Латыпова Татьяна Валерьевна"/>
    <x v="0"/>
    <x v="0"/>
    <s v="307741301500025"/>
    <s v="741300103613"/>
    <s v="55.10 Деятельность гостиниц и прочих мест для временного проживания"/>
    <x v="0"/>
    <x v="0"/>
    <x v="0"/>
    <x v="0"/>
    <x v="1"/>
    <x v="1"/>
    <x v="0"/>
    <x v="0"/>
    <x v="0"/>
    <x v="0"/>
    <x v="0"/>
    <x v="0"/>
    <x v="0"/>
  </r>
  <r>
    <n v="484"/>
    <s v="Лебедева Людмила Ивановна"/>
    <x v="0"/>
    <x v="0"/>
    <s v="304741310300031"/>
    <s v="741302012070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85"/>
    <s v="ЛЕВ ЛЕВ ВЯЧЕСЛАВОВИЧ"/>
    <x v="0"/>
    <x v="0"/>
    <s v="317745600067015"/>
    <s v="744844093081"/>
    <s v="62.01 Разработка компьютерного программного обеспечения"/>
    <x v="0"/>
    <x v="0"/>
    <x v="0"/>
    <x v="0"/>
    <x v="1"/>
    <x v="14"/>
    <x v="0"/>
    <x v="0"/>
    <x v="0"/>
    <x v="0"/>
    <x v="0"/>
    <x v="0"/>
    <x v="0"/>
  </r>
  <r>
    <n v="486"/>
    <s v="Лежнев Глеб Борисович"/>
    <x v="0"/>
    <x v="0"/>
    <s v="313741324100036"/>
    <s v="740601096460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487"/>
    <s v="ЛЕЖНЕВ ИГОРЬ АЛЕКСАНДРОВИЧ"/>
    <x v="0"/>
    <x v="0"/>
    <s v="316745600177143"/>
    <s v="741307675144"/>
    <s v="49.41 Деятельность автомобильного грузового транспорта"/>
    <x v="0"/>
    <x v="0"/>
    <x v="0"/>
    <x v="0"/>
    <x v="1"/>
    <x v="17"/>
    <x v="0"/>
    <x v="0"/>
    <x v="0"/>
    <x v="0"/>
    <x v="0"/>
    <x v="0"/>
    <x v="0"/>
  </r>
  <r>
    <n v="488"/>
    <s v="Лезина Мария Александровна"/>
    <x v="0"/>
    <x v="0"/>
    <s v="304741306400042"/>
    <s v="741300199351"/>
    <s v="47.11.1 Торговля розничная замороженными продуктами в неспециализированных магазинах"/>
    <x v="0"/>
    <x v="0"/>
    <x v="0"/>
    <x v="0"/>
    <x v="1"/>
    <x v="1"/>
    <x v="0"/>
    <x v="0"/>
    <x v="0"/>
    <x v="1"/>
    <x v="0"/>
    <x v="0"/>
    <x v="0"/>
  </r>
  <r>
    <n v="489"/>
    <s v="Леонтьев Андрей Михайлович"/>
    <x v="0"/>
    <x v="0"/>
    <s v="306741312200019"/>
    <s v="741300619905"/>
    <s v="49.41.2 Перевозка грузов не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490"/>
    <s v="ЛИПАСОВА ОЛЬГА НИКОЛАЕВНА"/>
    <x v="0"/>
    <x v="0"/>
    <s v="304741314800055"/>
    <s v="741300192050"/>
    <s v="47.65 Торговля розничная играми и игрушк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91"/>
    <s v="ЛИТВИНОВ ДЕНИС СЕРГЕЕВИЧ"/>
    <x v="0"/>
    <x v="0"/>
    <s v="314741329600025"/>
    <s v="741303003039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492"/>
    <s v="ЛОЖКИНА АННА ГЕННАДЬЕВНА"/>
    <x v="0"/>
    <x v="0"/>
    <s v="318745600167996"/>
    <s v="741300116796"/>
    <s v="56.30 Подача напитков"/>
    <x v="0"/>
    <x v="0"/>
    <x v="0"/>
    <x v="0"/>
    <x v="0"/>
    <x v="5"/>
    <x v="0"/>
    <x v="0"/>
    <x v="0"/>
    <x v="0"/>
    <x v="0"/>
    <x v="0"/>
    <x v="0"/>
  </r>
  <r>
    <n v="493"/>
    <s v="Ложкин Максим Александрович"/>
    <x v="0"/>
    <x v="0"/>
    <s v="304741335200045"/>
    <s v="741300083237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494"/>
    <s v="Ломмас Александр Владимирович"/>
    <x v="0"/>
    <x v="1"/>
    <s v="304741300800010"/>
    <s v="741300028116"/>
    <s v="47.52.3 Торговля розничная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495"/>
    <s v="Лопатин Игорь Игоревич"/>
    <x v="0"/>
    <x v="0"/>
    <s v="304741300800021"/>
    <s v="741300018407"/>
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<x v="0"/>
    <x v="0"/>
    <x v="0"/>
    <x v="0"/>
    <x v="1"/>
    <x v="1"/>
    <x v="0"/>
    <x v="0"/>
    <x v="0"/>
    <x v="0"/>
    <x v="0"/>
    <x v="0"/>
    <x v="0"/>
  </r>
  <r>
    <n v="496"/>
    <s v="ЛОПАТИН КОНСТАНТИН ИГОРЕВИЧ"/>
    <x v="0"/>
    <x v="0"/>
    <s v="317745600202542"/>
    <s v="741307623548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11"/>
    <x v="0"/>
    <x v="0"/>
    <x v="0"/>
    <x v="0"/>
    <x v="0"/>
    <x v="0"/>
    <x v="0"/>
  </r>
  <r>
    <n v="497"/>
    <s v="ЛОРЕНЦ ОЛЕГ АЛЕКСАНДРОВИЧ"/>
    <x v="0"/>
    <x v="0"/>
    <s v="312741322900013"/>
    <s v="741308249318"/>
    <s v="16.10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498"/>
    <s v="ЛЫСЕНКОВА МАРИНА МГЗЫЕВНА"/>
    <x v="0"/>
    <x v="0"/>
    <s v="318745600134478"/>
    <s v="741300268446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4"/>
    <x v="0"/>
    <x v="0"/>
    <x v="0"/>
    <x v="0"/>
    <x v="0"/>
    <x v="0"/>
    <x v="0"/>
  </r>
  <r>
    <n v="499"/>
    <s v="ЛЫСЕНКО МАРИНА ВИКТОРОВНА"/>
    <x v="0"/>
    <x v="0"/>
    <s v="315745600032634"/>
    <s v="741300118169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00"/>
    <s v="Любчик Марина Владимировна"/>
    <x v="0"/>
    <x v="0"/>
    <s v="304741320900012"/>
    <s v="741300047380"/>
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01"/>
    <s v="Любчик Петр Петрович"/>
    <x v="0"/>
    <x v="0"/>
    <s v="307741313700038"/>
    <s v="741301889407"/>
    <s v="41.2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502"/>
    <s v="ЛЮДИНОВСКОВА АЛЕФТИНА ВИКТОРОВНА"/>
    <x v="0"/>
    <x v="0"/>
    <s v="311741331200011"/>
    <s v="741301248805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503"/>
    <s v="Людиновскова Алла Александровна"/>
    <x v="0"/>
    <x v="0"/>
    <s v="304741331600052"/>
    <s v="741300422754"/>
    <s v="52.21.24 Деятельность стоянок для транспортных средств"/>
    <x v="0"/>
    <x v="0"/>
    <x v="0"/>
    <x v="0"/>
    <x v="1"/>
    <x v="1"/>
    <x v="0"/>
    <x v="0"/>
    <x v="0"/>
    <x v="0"/>
    <x v="0"/>
    <x v="0"/>
    <x v="0"/>
  </r>
  <r>
    <n v="504"/>
    <s v="Людиновскова Оксана Юрьевна"/>
    <x v="0"/>
    <x v="0"/>
    <s v="307741326900042"/>
    <s v="741301912060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505"/>
    <s v="ЛЮДИНОВСКОВ ИЛЬЯ ОЛЕГОВИЧ"/>
    <x v="0"/>
    <x v="0"/>
    <s v="317745600198542"/>
    <s v="741302673672"/>
    <s v="49.41 Деятельность автомобильного грузового транспорта"/>
    <x v="0"/>
    <x v="0"/>
    <x v="0"/>
    <x v="0"/>
    <x v="0"/>
    <x v="11"/>
    <x v="0"/>
    <x v="0"/>
    <x v="0"/>
    <x v="0"/>
    <x v="0"/>
    <x v="0"/>
    <x v="0"/>
  </r>
  <r>
    <n v="506"/>
    <s v="Ляпина Наиля Фаридовна"/>
    <x v="0"/>
    <x v="0"/>
    <s v="304741326000031"/>
    <s v="741300192765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507"/>
    <s v="МАГОМЕДОВ САЛИХ КУРБАНОВИЧ"/>
    <x v="0"/>
    <x v="0"/>
    <s v="318745600132540"/>
    <s v="054607331588"/>
    <s v="47.82 Торговля розничная в нестационарных торговых объектах и на рынках текстилем, одеждой и обувью"/>
    <x v="0"/>
    <x v="0"/>
    <x v="0"/>
    <x v="0"/>
    <x v="0"/>
    <x v="4"/>
    <x v="0"/>
    <x v="0"/>
    <x v="0"/>
    <x v="0"/>
    <x v="0"/>
    <x v="0"/>
    <x v="0"/>
  </r>
  <r>
    <n v="508"/>
    <s v="МАЗОВ АЛЕКСАНДР ЮРЬЕВИЧ"/>
    <x v="0"/>
    <x v="0"/>
    <s v="315741300001477"/>
    <s v="741303432976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509"/>
    <s v="МАЗУР ЛИДИЯ ЛЕОНИДОВНА"/>
    <x v="0"/>
    <x v="0"/>
    <s v="317745600015992"/>
    <s v="741304431252"/>
    <s v="47.29.35 Торговля розничная чаем, кофе, какао в специализированных магазинах"/>
    <x v="0"/>
    <x v="0"/>
    <x v="0"/>
    <x v="0"/>
    <x v="1"/>
    <x v="8"/>
    <x v="0"/>
    <x v="0"/>
    <x v="0"/>
    <x v="0"/>
    <x v="0"/>
    <x v="0"/>
    <x v="0"/>
  </r>
  <r>
    <n v="510"/>
    <s v="МАЙЕР АЛЕКСАНДРА АЛЕКСАНДРОВНА"/>
    <x v="0"/>
    <x v="0"/>
    <s v="314741332300028"/>
    <s v="741302387368"/>
    <s v="14.12 Производство спецодежды"/>
    <x v="0"/>
    <x v="0"/>
    <x v="0"/>
    <x v="0"/>
    <x v="1"/>
    <x v="1"/>
    <x v="0"/>
    <x v="0"/>
    <x v="0"/>
    <x v="0"/>
    <x v="0"/>
    <x v="0"/>
    <x v="0"/>
  </r>
  <r>
    <n v="511"/>
    <s v="Макаревич Вячеслав Александрович"/>
    <x v="0"/>
    <x v="0"/>
    <s v="304741335100142"/>
    <s v="741300003633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512"/>
    <s v="Макаревич Евгений Александрович"/>
    <x v="0"/>
    <x v="1"/>
    <s v="304741335100131"/>
    <s v="741300003707"/>
    <s v="96.03 Организация похорон и представление связанных с ними услуг"/>
    <x v="0"/>
    <x v="0"/>
    <x v="0"/>
    <x v="0"/>
    <x v="1"/>
    <x v="1"/>
    <x v="0"/>
    <x v="0"/>
    <x v="0"/>
    <x v="0"/>
    <x v="0"/>
    <x v="0"/>
    <x v="0"/>
  </r>
  <r>
    <n v="513"/>
    <s v="МАКУРОВА ЮЛИЯ ВЯЧЕСЛАВОВНА"/>
    <x v="0"/>
    <x v="0"/>
    <s v="312741334700016"/>
    <s v="741113242350"/>
    <s v="45.11.4 Торговля оптовая легковыми автомобилями и легкими автотранспортными средствами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514"/>
    <s v="МАКУРОВ ВЛАДИМИР ВЯЧЕСЛАВОВИЧ"/>
    <x v="0"/>
    <x v="0"/>
    <s v="318745600067376"/>
    <s v="741303301532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515"/>
    <s v="Малева Алена Владимировна"/>
    <x v="0"/>
    <x v="0"/>
    <s v="304741304700040"/>
    <s v="741300096878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516"/>
    <s v="МАЛЕВА СВЕТЛАНА АНАТОЛЬЕВНА"/>
    <x v="0"/>
    <x v="1"/>
    <s v="314741331800015"/>
    <s v="741303570101"/>
    <s v="10.71 Производство хлеба и мучных кондитерских изделий, тортов и пирожных недлительного хранения"/>
    <x v="0"/>
    <x v="0"/>
    <x v="0"/>
    <x v="0"/>
    <x v="1"/>
    <x v="1"/>
    <x v="0"/>
    <x v="0"/>
    <x v="0"/>
    <x v="0"/>
    <x v="0"/>
    <x v="0"/>
    <x v="0"/>
  </r>
  <r>
    <n v="517"/>
    <s v="МАЛЫШЕВ ВИКТОР ВАСИЛЬЕВИЧ"/>
    <x v="0"/>
    <x v="0"/>
    <s v="308741327300012"/>
    <s v="741301142333"/>
    <s v="16.10 Распиловка и строгание древесины"/>
    <x v="0"/>
    <x v="0"/>
    <x v="0"/>
    <x v="0"/>
    <x v="1"/>
    <x v="23"/>
    <x v="0"/>
    <x v="0"/>
    <x v="0"/>
    <x v="0"/>
    <x v="0"/>
    <x v="0"/>
    <x v="0"/>
  </r>
  <r>
    <n v="518"/>
    <s v="МАЛЫШКИНА АННА АЛЬБЕРТОВНА"/>
    <x v="0"/>
    <x v="0"/>
    <s v="310741308500015"/>
    <s v="741300436637"/>
    <s v="49.41 Деятельность автомобильного грузового транспорта"/>
    <x v="0"/>
    <x v="0"/>
    <x v="0"/>
    <x v="0"/>
    <x v="1"/>
    <x v="1"/>
    <x v="0"/>
    <x v="0"/>
    <x v="0"/>
    <x v="0"/>
    <x v="0"/>
    <x v="0"/>
    <x v="0"/>
  </r>
  <r>
    <n v="519"/>
    <s v="МАЛЬЦЕВА АНАСТАСИЯ АЛЕКСЕЕВНА"/>
    <x v="0"/>
    <x v="0"/>
    <s v="308741303000011"/>
    <s v="741302101604"/>
    <s v="47.76.1 Торговля розничная цветами и другими растениями, семенами и удобрен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20"/>
    <s v="МАНЦУРОВА ОЛЬГА ВИТАЛЬЕВНА"/>
    <x v="0"/>
    <x v="0"/>
    <s v="309741308500022"/>
    <s v="741300486934"/>
    <s v="46.43.1 Торговля оптовая электрической бытовой техникой"/>
    <x v="0"/>
    <x v="0"/>
    <x v="0"/>
    <x v="0"/>
    <x v="1"/>
    <x v="1"/>
    <x v="0"/>
    <x v="0"/>
    <x v="0"/>
    <x v="1"/>
    <x v="0"/>
    <x v="0"/>
    <x v="0"/>
  </r>
  <r>
    <n v="521"/>
    <s v="МАРКЕЛОВА РОЗА ДАМИРОВНА"/>
    <x v="0"/>
    <x v="0"/>
    <s v="308741318500011"/>
    <s v="741300141016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22"/>
    <s v="МАРКИНА ИННА ВИКТОРОВНА"/>
    <x v="0"/>
    <x v="0"/>
    <s v="316745600109662"/>
    <s v="741300339305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523"/>
    <s v="МАРКИН АЛЕКСАНДР АЛЕКСЕЕВИЧ"/>
    <x v="0"/>
    <x v="0"/>
    <s v="318745600131726"/>
    <s v="741300380536"/>
    <s v="43.12 Подготовка строительной площадки"/>
    <x v="0"/>
    <x v="0"/>
    <x v="0"/>
    <x v="0"/>
    <x v="0"/>
    <x v="4"/>
    <x v="0"/>
    <x v="0"/>
    <x v="0"/>
    <x v="0"/>
    <x v="0"/>
    <x v="0"/>
    <x v="0"/>
  </r>
  <r>
    <n v="524"/>
    <s v="МАРКИН ВЛАДИМИР АЛЕКСАНДРОВИЧ"/>
    <x v="0"/>
    <x v="0"/>
    <s v="316745600103488"/>
    <s v="743805664011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525"/>
    <s v="Маркин Сергей Васильевич"/>
    <x v="0"/>
    <x v="0"/>
    <s v="304741330700032"/>
    <s v="741301609603"/>
    <s v="49.31.2 Деятельность прочего сухопут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526"/>
    <s v="МАРЧИН ИВАН ВЛАДИМИРОВИЧ"/>
    <x v="0"/>
    <x v="0"/>
    <s v="309741330600011"/>
    <s v="741301860207"/>
    <s v="47.52.3 Торговля розничная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27"/>
    <s v="МАСАЛКОВ АНДРЕЙ ВИКТОРОВИЧ"/>
    <x v="0"/>
    <x v="0"/>
    <s v="317745600137973"/>
    <s v="741302892723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25"/>
    <x v="0"/>
    <x v="0"/>
    <x v="0"/>
    <x v="0"/>
    <x v="0"/>
    <x v="0"/>
    <x v="0"/>
  </r>
  <r>
    <n v="528"/>
    <s v="МАСЛЯКОВА НАДЕЖДА НИКОЛАЕВНА"/>
    <x v="0"/>
    <x v="0"/>
    <s v="314741313500012"/>
    <s v="741302212992"/>
    <s v="93.29.9 Деятельность зрелищно-развлекательная прочая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529"/>
    <s v="Маутнер Евгений Анатольевич"/>
    <x v="0"/>
    <x v="0"/>
    <s v="304741332900074"/>
    <s v="741300193180"/>
    <s v="46.43.2 Торговля оптовая радио-, теле- и видеоаппаратурой и аппаратурой для цифровых видеодисков (DVD)"/>
    <x v="0"/>
    <x v="0"/>
    <x v="0"/>
    <x v="0"/>
    <x v="1"/>
    <x v="1"/>
    <x v="0"/>
    <x v="0"/>
    <x v="0"/>
    <x v="0"/>
    <x v="0"/>
    <x v="0"/>
    <x v="0"/>
  </r>
  <r>
    <n v="530"/>
    <s v="МЕДВЕДЕВ ВЛАДИМИР ФЕДОРОВИЧ"/>
    <x v="0"/>
    <x v="0"/>
    <s v="311741336100015"/>
    <s v="741300873404"/>
    <s v="16.1 Распиловка и строгание древесины"/>
    <x v="0"/>
    <x v="0"/>
    <x v="0"/>
    <x v="5"/>
    <x v="1"/>
    <x v="1"/>
    <x v="0"/>
    <x v="0"/>
    <x v="0"/>
    <x v="0"/>
    <x v="0"/>
    <x v="0"/>
    <x v="0"/>
  </r>
  <r>
    <n v="531"/>
    <s v="МЕДВЕДОК ЛЮБОВЬ ИВАНОВНА"/>
    <x v="0"/>
    <x v="0"/>
    <s v="316745600217725"/>
    <s v="741302535658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4"/>
    <x v="0"/>
    <x v="0"/>
    <x v="0"/>
    <x v="0"/>
    <x v="0"/>
    <x v="0"/>
    <x v="0"/>
  </r>
  <r>
    <n v="532"/>
    <s v="МЕЛЕНТЬЕВА ЛЮБОВЬ АЛЕКСАНДРОВНА"/>
    <x v="0"/>
    <x v="0"/>
    <s v="317745600075205"/>
    <s v="741304617987"/>
    <s v="47.19 Торговля розничная прочая в неспециализированных магазинах"/>
    <x v="0"/>
    <x v="0"/>
    <x v="0"/>
    <x v="0"/>
    <x v="1"/>
    <x v="15"/>
    <x v="0"/>
    <x v="0"/>
    <x v="0"/>
    <x v="0"/>
    <x v="0"/>
    <x v="0"/>
    <x v="0"/>
  </r>
  <r>
    <n v="533"/>
    <s v="Мелентьев Сергей Николаевич"/>
    <x v="0"/>
    <x v="0"/>
    <s v="307741315600011"/>
    <s v="741300070943"/>
    <s v="47.52.71 Торговля розничная пиломатериал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34"/>
    <s v="МЕЛЕНТЬЕВ СЕРГЕЙ НИКОЛАЕВИЧ"/>
    <x v="0"/>
    <x v="0"/>
    <s v="316745600079320"/>
    <s v="741300325983"/>
    <s v="43.21 Производство электромонтажных работ"/>
    <x v="0"/>
    <x v="0"/>
    <x v="0"/>
    <x v="0"/>
    <x v="1"/>
    <x v="1"/>
    <x v="0"/>
    <x v="0"/>
    <x v="0"/>
    <x v="0"/>
    <x v="0"/>
    <x v="0"/>
    <x v="0"/>
  </r>
  <r>
    <n v="535"/>
    <s v="Мелентьев Юрий Владимирович"/>
    <x v="0"/>
    <x v="0"/>
    <s v="304741326700017"/>
    <s v="741300267001"/>
    <s v="47.11.1 Торговля розничная замороженными продукта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536"/>
    <s v="МЕЛЬНИК АЛЕКСАНДР ИВАНОВИЧ"/>
    <x v="0"/>
    <x v="0"/>
    <s v="312741317800016"/>
    <s v="741303713825"/>
    <s v="43.91 Производство кровельных работ"/>
    <x v="0"/>
    <x v="0"/>
    <x v="0"/>
    <x v="0"/>
    <x v="1"/>
    <x v="1"/>
    <x v="0"/>
    <x v="0"/>
    <x v="0"/>
    <x v="0"/>
    <x v="0"/>
    <x v="0"/>
    <x v="0"/>
  </r>
  <r>
    <n v="537"/>
    <s v="Мельникова Татьяна Александровна"/>
    <x v="0"/>
    <x v="0"/>
    <s v="306741312600029"/>
    <s v="741301050450"/>
    <s v="47.61 Торговля розничная книг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38"/>
    <s v="Мельникова Юлия Владимировна"/>
    <x v="0"/>
    <x v="0"/>
    <s v="311741311800014"/>
    <s v="741301464820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39"/>
    <s v="МЕРЗЛИКИН ВЛАДИМИР ВАСИЛЬЕВИЧ"/>
    <x v="0"/>
    <x v="0"/>
    <s v="308741326700010"/>
    <s v="741301340462"/>
    <s v="43.32 Работы столярные и плотничные"/>
    <x v="0"/>
    <x v="0"/>
    <x v="0"/>
    <x v="0"/>
    <x v="1"/>
    <x v="1"/>
    <x v="0"/>
    <x v="0"/>
    <x v="0"/>
    <x v="0"/>
    <x v="0"/>
    <x v="0"/>
    <x v="0"/>
  </r>
  <r>
    <n v="540"/>
    <s v="Мерзляков Александр Борисович"/>
    <x v="0"/>
    <x v="0"/>
    <s v="304741332900011"/>
    <s v="741300186031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541"/>
    <s v="МЕЩЕРЯКОВ ЯРОСЛАВ ЭДУАРДОВИЧ"/>
    <x v="0"/>
    <x v="0"/>
    <s v="316745600062591"/>
    <s v="741304754302"/>
    <s v="68.31.31 Предоставление консультационных услуг при купле-продаже жилого недвижимого имущества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542"/>
    <s v="МИГРАНОВА ГАЛИНА ВИКТОРОВНА"/>
    <x v="0"/>
    <x v="0"/>
    <s v="317745600077545"/>
    <s v="741300215324"/>
    <s v="69.20 Деятельность по оказанию услуг в области бухгалтерского учета, по проведению финансового аудита, по налоговому консультированию"/>
    <x v="0"/>
    <x v="0"/>
    <x v="0"/>
    <x v="0"/>
    <x v="1"/>
    <x v="15"/>
    <x v="0"/>
    <x v="0"/>
    <x v="0"/>
    <x v="0"/>
    <x v="0"/>
    <x v="0"/>
    <x v="0"/>
  </r>
  <r>
    <n v="543"/>
    <s v="МИЛОВИДОВА ТАТЬЯНА ВЛАДИМИРОВНА"/>
    <x v="0"/>
    <x v="0"/>
    <s v="310741334100016"/>
    <s v="741301703194"/>
    <s v="47.75.1 Торговля розничная косметическими и парфюмерными товарами, кроме мыл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44"/>
    <s v="МИЛЯЕВ ВЛАДИМИР СЕРГЕЕВИЧ"/>
    <x v="0"/>
    <x v="0"/>
    <s v="317745600017637"/>
    <s v="741301232202"/>
    <s v="47.61 Торговля розничная книгами в специализированных магазинах"/>
    <x v="0"/>
    <x v="0"/>
    <x v="0"/>
    <x v="0"/>
    <x v="1"/>
    <x v="8"/>
    <x v="0"/>
    <x v="0"/>
    <x v="0"/>
    <x v="0"/>
    <x v="0"/>
    <x v="0"/>
    <x v="0"/>
  </r>
  <r>
    <n v="545"/>
    <s v="МИРГУНОВА РАЗИНА ФАСХИТДИНОВНА"/>
    <x v="0"/>
    <x v="0"/>
    <s v="318745600073810"/>
    <s v="741300950835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546"/>
    <s v="Миронова Галина Николаевна"/>
    <x v="0"/>
    <x v="0"/>
    <s v="304741310300083"/>
    <s v="741300019383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47"/>
    <s v="МИРОНОВА ТАТЬЯНА БОРИСОВНА"/>
    <x v="0"/>
    <x v="0"/>
    <s v="318745600124175"/>
    <s v="741301361247"/>
    <s v="47.71.1 Торговля розничная мужской, женской и детской одеждой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548"/>
    <s v="МИХАЙЛОВ ВАДИМ АНАТОЛЬЕВИЧ"/>
    <x v="0"/>
    <x v="0"/>
    <s v="316745600050263"/>
    <s v="741302005957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1"/>
    <x v="1"/>
    <x v="1"/>
    <x v="0"/>
    <x v="0"/>
    <x v="0"/>
    <x v="0"/>
    <x v="0"/>
    <x v="0"/>
    <x v="0"/>
  </r>
  <r>
    <n v="549"/>
    <s v="МИХНЕВА ИРИНА ГЕННАДЬЕВНА"/>
    <x v="0"/>
    <x v="0"/>
    <s v="313741322800014"/>
    <s v="741300692775"/>
    <s v="49.41.2 Перевозка грузов не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550"/>
    <s v="МИШАРИНА СВЕТЛАНА ЮРЬЕВНА"/>
    <x v="0"/>
    <x v="0"/>
    <s v="312741317700024"/>
    <s v="741300213704"/>
    <s v="77.21 Прокат и аренда товаров для отдыха и спортивных товаров"/>
    <x v="0"/>
    <x v="0"/>
    <x v="0"/>
    <x v="0"/>
    <x v="1"/>
    <x v="1"/>
    <x v="0"/>
    <x v="0"/>
    <x v="0"/>
    <x v="0"/>
    <x v="0"/>
    <x v="0"/>
    <x v="0"/>
  </r>
  <r>
    <n v="551"/>
    <s v="МИШУРА ВЛАДА ПЕТРОВНА"/>
    <x v="0"/>
    <x v="0"/>
    <s v="317745600142490"/>
    <s v="741307562870"/>
    <s v="73.11 Деятельность рекламных агентств"/>
    <x v="0"/>
    <x v="0"/>
    <x v="0"/>
    <x v="0"/>
    <x v="1"/>
    <x v="25"/>
    <x v="0"/>
    <x v="0"/>
    <x v="0"/>
    <x v="0"/>
    <x v="0"/>
    <x v="0"/>
    <x v="0"/>
  </r>
  <r>
    <n v="552"/>
    <s v="МОЖАЕВА ОЛЬГА ВИКТОРОВНА"/>
    <x v="0"/>
    <x v="0"/>
    <s v="315741300001823"/>
    <s v="741302538088"/>
    <s v="47.76.1 Торговля розничная цветами и другими растениями, семенами и удобрен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53"/>
    <s v="МОИСЕЕВА МАРИЯ НИКОЛАЕВНА"/>
    <x v="0"/>
    <x v="0"/>
    <s v="318745600052058"/>
    <s v="022003998055"/>
    <s v="22.11 Производство резиновых шин, покрышек и камер; восстановление резиновых шин и покрышек"/>
    <x v="0"/>
    <x v="0"/>
    <x v="0"/>
    <x v="0"/>
    <x v="0"/>
    <x v="20"/>
    <x v="0"/>
    <x v="0"/>
    <x v="0"/>
    <x v="0"/>
    <x v="0"/>
    <x v="0"/>
    <x v="0"/>
  </r>
  <r>
    <n v="554"/>
    <s v="Молдавская Фания Салимьяновна"/>
    <x v="0"/>
    <x v="0"/>
    <s v="307741333200038"/>
    <s v="741300189882"/>
    <s v="47.51 Торговля розничная текстиль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55"/>
    <s v="МОРОЗОВ АРТЕМ ОЛЕГОВИЧ"/>
    <x v="0"/>
    <x v="0"/>
    <s v="310741330600015"/>
    <s v="741307914829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56"/>
    <s v="МОРОЗОВ МИХАИЛ БОРИСОВИЧ"/>
    <x v="0"/>
    <x v="0"/>
    <s v="317745600129512"/>
    <s v="741301318499"/>
    <s v="70.10 Деятельность головных офисов"/>
    <x v="0"/>
    <x v="0"/>
    <x v="0"/>
    <x v="0"/>
    <x v="1"/>
    <x v="10"/>
    <x v="0"/>
    <x v="0"/>
    <x v="0"/>
    <x v="0"/>
    <x v="0"/>
    <x v="0"/>
    <x v="0"/>
  </r>
  <r>
    <n v="557"/>
    <s v="Морозов Сергей Викторович"/>
    <x v="0"/>
    <x v="0"/>
    <s v="310741310200014"/>
    <s v="741302666523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1"/>
    <x v="0"/>
    <x v="0"/>
    <x v="0"/>
  </r>
  <r>
    <n v="558"/>
    <s v="Муллахметова Эльза Загидулловна"/>
    <x v="0"/>
    <x v="0"/>
    <s v="304741312000041"/>
    <s v="741301702200"/>
    <s v="47.76.1 Торговля розничная цветами и другими растениями, семенами и удобрен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59"/>
    <s v="МУЛЛАХМЕТОВ ШАМИЛЬ РАВИЛЬЕВИЧ"/>
    <x v="0"/>
    <x v="0"/>
    <s v="314741304100016"/>
    <s v="741301898634"/>
    <s v="73.20 Исследование конъюнктуры рынка и изучение общественного мнения"/>
    <x v="0"/>
    <x v="0"/>
    <x v="0"/>
    <x v="0"/>
    <x v="1"/>
    <x v="1"/>
    <x v="0"/>
    <x v="0"/>
    <x v="0"/>
    <x v="0"/>
    <x v="0"/>
    <x v="0"/>
    <x v="0"/>
  </r>
  <r>
    <n v="560"/>
    <s v="МУРАДЯН ЕРЕМ САМВЕЛОВИЧ"/>
    <x v="0"/>
    <x v="0"/>
    <s v="317745600000347"/>
    <s v="741308000955"/>
    <s v="47.72 Торговля розничная обувью и изделиями из кожи в специализированных магазинах"/>
    <x v="0"/>
    <x v="0"/>
    <x v="0"/>
    <x v="0"/>
    <x v="1"/>
    <x v="8"/>
    <x v="0"/>
    <x v="0"/>
    <x v="0"/>
    <x v="0"/>
    <x v="0"/>
    <x v="0"/>
    <x v="0"/>
  </r>
  <r>
    <n v="561"/>
    <s v="Муратова Наталья Григорьевна"/>
    <x v="0"/>
    <x v="0"/>
    <s v="304741305000027"/>
    <s v="741300969226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62"/>
    <s v="МУХАМЕТОВ СТАНИСЛАВ ЮРЬЕВИЧ"/>
    <x v="0"/>
    <x v="0"/>
    <s v="316745600104722"/>
    <s v="741303537464"/>
    <s v="61.10.9 Деятельность в области связи на базе проводных технологий прочая"/>
    <x v="0"/>
    <x v="0"/>
    <x v="0"/>
    <x v="4"/>
    <x v="1"/>
    <x v="1"/>
    <x v="0"/>
    <x v="0"/>
    <x v="0"/>
    <x v="0"/>
    <x v="0"/>
    <x v="0"/>
    <x v="0"/>
  </r>
  <r>
    <n v="563"/>
    <s v="Мухомедьянова Татьяна Александровна"/>
    <x v="0"/>
    <x v="0"/>
    <s v="304741335900084"/>
    <s v="741300190905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564"/>
    <s v="МХИТАРЯН ВАГЕ КАРЕНОВИЧ"/>
    <x v="0"/>
    <x v="0"/>
    <s v="316745600177132"/>
    <s v="741304356460"/>
    <s v="56.10 Деятельность ресторанов и услуги по доставке продуктов питания"/>
    <x v="0"/>
    <x v="0"/>
    <x v="0"/>
    <x v="0"/>
    <x v="1"/>
    <x v="17"/>
    <x v="0"/>
    <x v="0"/>
    <x v="0"/>
    <x v="0"/>
    <x v="0"/>
    <x v="0"/>
    <x v="0"/>
  </r>
  <r>
    <n v="565"/>
    <s v="Мхитарян Карен Фелушович"/>
    <x v="0"/>
    <x v="0"/>
    <s v="304741309700092"/>
    <s v="741300012540"/>
    <s v="56.29 Деятельность предприятий общественного питания по прочим видам организации питания"/>
    <x v="0"/>
    <x v="0"/>
    <x v="0"/>
    <x v="0"/>
    <x v="1"/>
    <x v="1"/>
    <x v="0"/>
    <x v="0"/>
    <x v="0"/>
    <x v="0"/>
    <x v="0"/>
    <x v="0"/>
    <x v="0"/>
  </r>
  <r>
    <n v="566"/>
    <s v="Мыларщиков Вячеслав Алексеевич"/>
    <x v="0"/>
    <x v="0"/>
    <s v="304741324000014"/>
    <s v="741301485789"/>
    <s v="16.29.1 Производство прочих деревянных изделий"/>
    <x v="0"/>
    <x v="0"/>
    <x v="0"/>
    <x v="0"/>
    <x v="1"/>
    <x v="1"/>
    <x v="0"/>
    <x v="0"/>
    <x v="0"/>
    <x v="0"/>
    <x v="0"/>
    <x v="0"/>
    <x v="0"/>
  </r>
  <r>
    <n v="567"/>
    <s v="МЫЛАРЩИКОВ ИГОРЬ ВЯЧЕСЛАВОВИЧ"/>
    <x v="0"/>
    <x v="0"/>
    <s v="318745600130935"/>
    <s v="741302126408"/>
    <s v="45.20 Техническое обслуживание и ремонт автотранспортных средств"/>
    <x v="0"/>
    <x v="0"/>
    <x v="0"/>
    <x v="0"/>
    <x v="0"/>
    <x v="4"/>
    <x v="0"/>
    <x v="0"/>
    <x v="0"/>
    <x v="0"/>
    <x v="0"/>
    <x v="0"/>
    <x v="0"/>
  </r>
  <r>
    <n v="568"/>
    <s v="МЫЛЬНИКОВА ИРИНА АЛЕКСЕЕВНА"/>
    <x v="0"/>
    <x v="0"/>
    <s v="309741318700029"/>
    <s v="741300398290"/>
    <s v="90.01 Деятельность в области исполнительских искусств"/>
    <x v="0"/>
    <x v="0"/>
    <x v="0"/>
    <x v="0"/>
    <x v="1"/>
    <x v="1"/>
    <x v="0"/>
    <x v="0"/>
    <x v="0"/>
    <x v="0"/>
    <x v="0"/>
    <x v="0"/>
    <x v="0"/>
  </r>
  <r>
    <n v="569"/>
    <s v="МЫСЛЯЕВА ЕЛЕНА ВЛАДИМИРОВНА"/>
    <x v="0"/>
    <x v="0"/>
    <s v="312741313200011"/>
    <s v="741303696190"/>
    <s v="47.5 Торговля розничная прочими бытовыми изделиями в специализированных магазинах"/>
    <x v="0"/>
    <x v="0"/>
    <x v="0"/>
    <x v="6"/>
    <x v="1"/>
    <x v="1"/>
    <x v="0"/>
    <x v="0"/>
    <x v="0"/>
    <x v="0"/>
    <x v="0"/>
    <x v="0"/>
    <x v="0"/>
  </r>
  <r>
    <n v="570"/>
    <s v="МЯГКОВ ЕВГЕНИЙ ИГОРЕВИЧ"/>
    <x v="0"/>
    <x v="0"/>
    <s v="315745600031345"/>
    <s v="741304668607"/>
    <s v="43.31 Производство штукатурных работ"/>
    <x v="0"/>
    <x v="0"/>
    <x v="0"/>
    <x v="0"/>
    <x v="1"/>
    <x v="1"/>
    <x v="0"/>
    <x v="0"/>
    <x v="0"/>
    <x v="0"/>
    <x v="0"/>
    <x v="0"/>
    <x v="0"/>
  </r>
  <r>
    <n v="571"/>
    <s v="МЯСНИКОВ АЛЕКСАНДР ВАСИЛЬЕВИЧ"/>
    <x v="0"/>
    <x v="0"/>
    <s v="318745600167509"/>
    <s v="741300616485"/>
    <s v="49.41 Деятельность автомобильного грузового транспорта"/>
    <x v="0"/>
    <x v="0"/>
    <x v="0"/>
    <x v="4"/>
    <x v="0"/>
    <x v="5"/>
    <x v="0"/>
    <x v="0"/>
    <x v="0"/>
    <x v="0"/>
    <x v="0"/>
    <x v="0"/>
    <x v="0"/>
  </r>
  <r>
    <n v="572"/>
    <s v="МЯЧИН ДМИТРИЙ НИКОЛАЕВИЧ"/>
    <x v="0"/>
    <x v="0"/>
    <s v="313741313400029"/>
    <s v="741302048647"/>
    <s v="43.91 Производство кровельных работ"/>
    <x v="0"/>
    <x v="0"/>
    <x v="0"/>
    <x v="0"/>
    <x v="1"/>
    <x v="1"/>
    <x v="0"/>
    <x v="0"/>
    <x v="0"/>
    <x v="0"/>
    <x v="0"/>
    <x v="0"/>
    <x v="0"/>
  </r>
  <r>
    <n v="573"/>
    <s v="Назарова Светлана Валентиновна"/>
    <x v="0"/>
    <x v="0"/>
    <s v="304741307800031"/>
    <s v="741300187162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574"/>
    <s v="Назаров Валерий Александрович"/>
    <x v="0"/>
    <x v="0"/>
    <s v="304741311400068"/>
    <s v="741300789706"/>
    <s v="49.41.1 Перевозка грузов 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575"/>
    <s v="НАЗАРОВ МАХМАДЁР"/>
    <x v="0"/>
    <x v="0"/>
    <s v="318745600130601"/>
    <s v="741308241848"/>
    <s v="43.99 Работы строительные специализированные прочие, не включенные в другие группировки"/>
    <x v="0"/>
    <x v="0"/>
    <x v="0"/>
    <x v="0"/>
    <x v="0"/>
    <x v="4"/>
    <x v="0"/>
    <x v="0"/>
    <x v="0"/>
    <x v="0"/>
    <x v="0"/>
    <x v="0"/>
    <x v="0"/>
  </r>
  <r>
    <n v="576"/>
    <s v="Наконечная Татьяна Ивановна"/>
    <x v="0"/>
    <x v="0"/>
    <s v="306741314600024"/>
    <s v="741300269256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77"/>
    <s v="НАСИМОВ АБДУРАУФ АЗАМОВИЧ"/>
    <x v="0"/>
    <x v="0"/>
    <s v="308741309300018"/>
    <s v="741304407274"/>
    <s v="47.72.1 Торговля розничная обувью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78"/>
    <s v="НАУМЕНКО ЕЛЕНА ВЛАДИМИРОВНА"/>
    <x v="0"/>
    <x v="0"/>
    <s v="318745600130946"/>
    <s v="741303238930"/>
    <s v="69.20.2 Деятельность по оказанию услуг в области бухгалтерского учета"/>
    <x v="0"/>
    <x v="0"/>
    <x v="0"/>
    <x v="0"/>
    <x v="0"/>
    <x v="4"/>
    <x v="0"/>
    <x v="0"/>
    <x v="0"/>
    <x v="0"/>
    <x v="0"/>
    <x v="0"/>
    <x v="0"/>
  </r>
  <r>
    <n v="579"/>
    <s v="Наумова Елена Африкановна"/>
    <x v="0"/>
    <x v="0"/>
    <s v="313741324000022"/>
    <s v="741302976684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80"/>
    <s v="НАУМОВ АРТЕМ ВЛАДИМИРОВИЧ"/>
    <x v="0"/>
    <x v="0"/>
    <s v="317745600170354"/>
    <s v="741300796206"/>
    <s v="25.11 Производство строительных металлических конструкций, изделий и их частей"/>
    <x v="0"/>
    <x v="0"/>
    <x v="0"/>
    <x v="0"/>
    <x v="1"/>
    <x v="13"/>
    <x v="0"/>
    <x v="0"/>
    <x v="0"/>
    <x v="0"/>
    <x v="0"/>
    <x v="0"/>
    <x v="0"/>
  </r>
  <r>
    <n v="581"/>
    <s v="НЕВОЛИНА ЮЛИЯ КОНСТАНТИНОВНА"/>
    <x v="0"/>
    <x v="0"/>
    <s v="317745600035611"/>
    <s v="741303147866"/>
    <s v="47.30 Торговля розничная моторным топливом в специализированных магазинах"/>
    <x v="0"/>
    <x v="0"/>
    <x v="0"/>
    <x v="0"/>
    <x v="1"/>
    <x v="21"/>
    <x v="0"/>
    <x v="0"/>
    <x v="0"/>
    <x v="0"/>
    <x v="0"/>
    <x v="0"/>
    <x v="0"/>
  </r>
  <r>
    <n v="582"/>
    <s v="Недосеков Валерий Николаевич"/>
    <x v="0"/>
    <x v="0"/>
    <s v="304741302900060"/>
    <s v="741300514885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83"/>
    <s v="НЕКОММЕРЧЕСКАЯ ОРГАНИЗАЦИЯ ГАРАЖНО-СТРОИТЕЛЬНЫЙ КООПЕРАТИВ &quot;ОГНЕУПОРНЫЙ&quot;"/>
    <x v="1"/>
    <x v="0"/>
    <s v="1037400829674"/>
    <s v="7413010290"/>
    <s v="52.21.24 Деятельность стоянок для транспортных средств"/>
    <x v="0"/>
    <x v="0"/>
    <x v="0"/>
    <x v="0"/>
    <x v="1"/>
    <x v="19"/>
    <x v="0"/>
    <x v="0"/>
    <x v="0"/>
    <x v="0"/>
    <x v="0"/>
    <x v="0"/>
    <x v="0"/>
  </r>
  <r>
    <n v="584"/>
    <s v="НЕКОММЕРЧЕСКАЯ ОРГАНИЗАЦИЯ - ГАРАЖНО-СТРОИТЕЛЬНЫЙ КООПЕРАТИВ &quot;ХОЗЯЙСТВЕННЫЕ ПОСТРОЙКИ&quot;"/>
    <x v="1"/>
    <x v="0"/>
    <s v="1027400828828"/>
    <s v="7413009897"/>
    <s v="52.21.24 Деятельность стоянок для транспортных средств"/>
    <x v="0"/>
    <x v="0"/>
    <x v="0"/>
    <x v="0"/>
    <x v="1"/>
    <x v="19"/>
    <x v="0"/>
    <x v="0"/>
    <x v="0"/>
    <x v="0"/>
    <x v="0"/>
    <x v="0"/>
    <x v="0"/>
  </r>
  <r>
    <n v="585"/>
    <s v="НЕКРАСОВ РОМАН АЛЕКСАНДРОВИЧ"/>
    <x v="0"/>
    <x v="0"/>
    <s v="318745600049110"/>
    <s v="741308466143"/>
    <s v="16.10 Распиловка и строгание древесины"/>
    <x v="0"/>
    <x v="0"/>
    <x v="0"/>
    <x v="0"/>
    <x v="0"/>
    <x v="20"/>
    <x v="0"/>
    <x v="0"/>
    <x v="0"/>
    <x v="0"/>
    <x v="0"/>
    <x v="0"/>
    <x v="0"/>
  </r>
  <r>
    <n v="586"/>
    <s v="НЕМАТОВ МУСЛУМ АГАМЕД ОГЛЫ"/>
    <x v="0"/>
    <x v="0"/>
    <s v="304741332900085"/>
    <s v="741303651880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587"/>
    <s v="НЕМУЩЕНКО ВЕРА ВЛАДИМИРОВНА"/>
    <x v="0"/>
    <x v="0"/>
    <s v="316745600053461"/>
    <s v="741303541862"/>
    <s v="47.22 Торговля розничная мясом и мясными продукт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88"/>
    <s v="НЕМЧИНОВ АЛЕКСАНДР ВИКТОРОВИЧ"/>
    <x v="0"/>
    <x v="0"/>
    <s v="315741300000111"/>
    <s v="741303494820"/>
    <s v="33.14 Ремонт электрического оборудования"/>
    <x v="0"/>
    <x v="0"/>
    <x v="0"/>
    <x v="0"/>
    <x v="1"/>
    <x v="1"/>
    <x v="0"/>
    <x v="0"/>
    <x v="0"/>
    <x v="0"/>
    <x v="0"/>
    <x v="0"/>
    <x v="0"/>
  </r>
  <r>
    <n v="589"/>
    <s v="Неручев Андрей Николаевич"/>
    <x v="0"/>
    <x v="0"/>
    <s v="304741310600048"/>
    <s v="741300279688"/>
    <s v="16.10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590"/>
    <s v="НЕСТЕРЕНКО НИКОЛАЙ СЕРГЕЕВИЧ"/>
    <x v="0"/>
    <x v="0"/>
    <s v="315741300001347"/>
    <s v="741303233642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591"/>
    <s v="НЕСТЕРОВ ДМИТРИЙ АЛЕКСАНДРОВИЧ"/>
    <x v="0"/>
    <x v="0"/>
    <s v="317745600075930"/>
    <s v="741304337517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15"/>
    <x v="0"/>
    <x v="0"/>
    <x v="0"/>
    <x v="0"/>
    <x v="0"/>
    <x v="0"/>
    <x v="0"/>
  </r>
  <r>
    <n v="592"/>
    <s v="НЕУСТРОЕВА ВАЛЕНТИНА АЛЕКСАНДРОВНА"/>
    <x v="0"/>
    <x v="0"/>
    <s v="310741329100012"/>
    <s v="741302427645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593"/>
    <s v="НЕУСТРОЕВ ГЕННАДИЙ ВЛАДИМИРОВИЧ"/>
    <x v="0"/>
    <x v="0"/>
    <s v="318745600167510"/>
    <s v="741303555992"/>
    <s v="45.32 Торговля розничная автомобильными деталями, узлами и принадлежностями"/>
    <x v="0"/>
    <x v="0"/>
    <x v="0"/>
    <x v="0"/>
    <x v="0"/>
    <x v="5"/>
    <x v="0"/>
    <x v="0"/>
    <x v="0"/>
    <x v="0"/>
    <x v="0"/>
    <x v="0"/>
    <x v="0"/>
  </r>
  <r>
    <n v="594"/>
    <s v="НЕХОРОШКОВА АННА ЮРЬЕВНА"/>
    <x v="0"/>
    <x v="0"/>
    <s v="318745600024205"/>
    <s v="741308894639"/>
    <s v="96.02.2 Предоставление косметических услуг парикмахерскими и салонами красоты"/>
    <x v="0"/>
    <x v="0"/>
    <x v="0"/>
    <x v="0"/>
    <x v="0"/>
    <x v="18"/>
    <x v="0"/>
    <x v="0"/>
    <x v="0"/>
    <x v="0"/>
    <x v="0"/>
    <x v="0"/>
    <x v="0"/>
  </r>
  <r>
    <n v="595"/>
    <s v="НИГМАНОВА ОЛЬГА СЕРГЕЕВНА"/>
    <x v="0"/>
    <x v="0"/>
    <s v="316745600177622"/>
    <s v="741302402520"/>
    <s v="47.89.2 Торговля розничная на рынках прочими товарами"/>
    <x v="0"/>
    <x v="0"/>
    <x v="0"/>
    <x v="0"/>
    <x v="1"/>
    <x v="17"/>
    <x v="0"/>
    <x v="0"/>
    <x v="0"/>
    <x v="0"/>
    <x v="0"/>
    <x v="0"/>
    <x v="0"/>
  </r>
  <r>
    <n v="596"/>
    <s v="Нигманов Владислав Алмазович"/>
    <x v="0"/>
    <x v="0"/>
    <s v="306741332500017"/>
    <s v="741302749427"/>
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597"/>
    <s v="НИКИТИНА ИРИНА ВЛАДИМИРОВНА"/>
    <x v="0"/>
    <x v="0"/>
    <s v="317745600080925"/>
    <s v="740900483411"/>
    <s v="02.20 Лесозаготовки"/>
    <x v="0"/>
    <x v="0"/>
    <x v="0"/>
    <x v="0"/>
    <x v="1"/>
    <x v="15"/>
    <x v="0"/>
    <x v="0"/>
    <x v="0"/>
    <x v="0"/>
    <x v="0"/>
    <x v="0"/>
    <x v="0"/>
  </r>
  <r>
    <n v="598"/>
    <s v="Никитин Анатолий Николаевич"/>
    <x v="0"/>
    <x v="0"/>
    <s v="315745600051280"/>
    <s v="741302715259"/>
    <s v="02.20 Лесозаготовки"/>
    <x v="0"/>
    <x v="0"/>
    <x v="0"/>
    <x v="0"/>
    <x v="1"/>
    <x v="1"/>
    <x v="0"/>
    <x v="0"/>
    <x v="0"/>
    <x v="0"/>
    <x v="0"/>
    <x v="0"/>
    <x v="0"/>
  </r>
  <r>
    <n v="599"/>
    <s v="НИКИТИН ВЛАДИМИР ИЛЬИЧ"/>
    <x v="0"/>
    <x v="0"/>
    <s v="311741326400010"/>
    <s v="741301902591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600"/>
    <s v="НИКИФОРОВА ЕЛЕНА АФАНАСЬЕВНА"/>
    <x v="0"/>
    <x v="0"/>
    <s v="318745600048582"/>
    <s v="741302438171"/>
    <s v="74.20 Деятельность в области фотографии"/>
    <x v="0"/>
    <x v="0"/>
    <x v="0"/>
    <x v="0"/>
    <x v="0"/>
    <x v="20"/>
    <x v="0"/>
    <x v="0"/>
    <x v="0"/>
    <x v="0"/>
    <x v="0"/>
    <x v="0"/>
    <x v="0"/>
  </r>
  <r>
    <n v="601"/>
    <s v="НИКИФОРОВ СЕРГЕЙ НИКОЛАЕВИЧ"/>
    <x v="0"/>
    <x v="0"/>
    <s v="312741329800012"/>
    <s v="741300299331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602"/>
    <s v="НИКОЛАШКИНА АННА НИКОЛАЕВНА"/>
    <x v="0"/>
    <x v="0"/>
    <s v="309741309700011"/>
    <s v="741302697730"/>
    <s v="68.1 Покупка и продажа собственного недвижимого имущества"/>
    <x v="0"/>
    <x v="0"/>
    <x v="0"/>
    <x v="0"/>
    <x v="1"/>
    <x v="1"/>
    <x v="0"/>
    <x v="0"/>
    <x v="0"/>
    <x v="0"/>
    <x v="0"/>
    <x v="0"/>
    <x v="0"/>
  </r>
  <r>
    <n v="603"/>
    <s v="НИКОЛЕНКО АЛЁНА ИГОРЕВНА"/>
    <x v="0"/>
    <x v="0"/>
    <s v="318745600086282"/>
    <s v="741303765502"/>
    <s v="47.78 Торговля розничная прочая в специализированных магазинах"/>
    <x v="0"/>
    <x v="0"/>
    <x v="0"/>
    <x v="0"/>
    <x v="0"/>
    <x v="0"/>
    <x v="0"/>
    <x v="0"/>
    <x v="0"/>
    <x v="0"/>
    <x v="0"/>
    <x v="0"/>
    <x v="0"/>
  </r>
  <r>
    <n v="604"/>
    <s v="НИЩИХ АЛЕКСАНДР ВАЛЕРЬЕВИЧ"/>
    <x v="0"/>
    <x v="0"/>
    <s v="316745600109770"/>
    <s v="741302726564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605"/>
    <s v="Новак Валерий Романович"/>
    <x v="0"/>
    <x v="0"/>
    <s v="304741311400080"/>
    <s v="741300058833"/>
    <s v="47.52.73 Торговля розничная металлическими и неметаллическими конструкц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06"/>
    <s v="НОВИКОВ АЛЕКСАНДР ЛЕОНИДОВИЧ"/>
    <x v="0"/>
    <x v="0"/>
    <s v="306741326300024"/>
    <s v="741300352070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07"/>
    <s v="НОВРУЗОВ БАЙРАМ БАХАДУР ОГЛЫ"/>
    <x v="0"/>
    <x v="0"/>
    <s v="313741317600014"/>
    <s v="741304416896"/>
    <s v="95.23 Ремонт обуви и прочих изделий из кожи"/>
    <x v="0"/>
    <x v="0"/>
    <x v="0"/>
    <x v="0"/>
    <x v="1"/>
    <x v="1"/>
    <x v="0"/>
    <x v="0"/>
    <x v="0"/>
    <x v="0"/>
    <x v="0"/>
    <x v="0"/>
    <x v="0"/>
  </r>
  <r>
    <n v="608"/>
    <s v="Носиковская Елена Анатольевна"/>
    <x v="0"/>
    <x v="0"/>
    <s v="304741311700012"/>
    <s v="741302436167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609"/>
    <s v="НОСИКОВСКАЯ МАРИНА ВЛАДИМИРОВНА"/>
    <x v="0"/>
    <x v="0"/>
    <s v="307741303600078"/>
    <s v="741302359113"/>
    <s v="68.20.1 Аренда и управление собственным или арендованным жилым недвижимым имуществом"/>
    <x v="0"/>
    <x v="0"/>
    <x v="0"/>
    <x v="0"/>
    <x v="1"/>
    <x v="1"/>
    <x v="0"/>
    <x v="0"/>
    <x v="0"/>
    <x v="0"/>
    <x v="0"/>
    <x v="0"/>
    <x v="0"/>
  </r>
  <r>
    <n v="610"/>
    <s v="Носов Иван Сергеевич"/>
    <x v="0"/>
    <x v="0"/>
    <s v="305741316800010"/>
    <s v="741302435815"/>
    <s v="33.12 Ремонт машин и оборудования"/>
    <x v="0"/>
    <x v="0"/>
    <x v="0"/>
    <x v="0"/>
    <x v="1"/>
    <x v="1"/>
    <x v="0"/>
    <x v="0"/>
    <x v="0"/>
    <x v="0"/>
    <x v="0"/>
    <x v="0"/>
    <x v="0"/>
  </r>
  <r>
    <n v="611"/>
    <s v="НОТАРОВ ВЛАДИМИР ВАСИЛЬЕВИЧ"/>
    <x v="0"/>
    <x v="0"/>
    <s v="312741329000025"/>
    <s v="741300122951"/>
    <s v="45.20 Техническое обслуживание и ремонт автотранспортных средств"/>
    <x v="0"/>
    <x v="0"/>
    <x v="0"/>
    <x v="5"/>
    <x v="1"/>
    <x v="1"/>
    <x v="0"/>
    <x v="0"/>
    <x v="0"/>
    <x v="0"/>
    <x v="0"/>
    <x v="0"/>
    <x v="0"/>
  </r>
  <r>
    <n v="612"/>
    <s v="НУРУТДИНОВА ЭЛЬВИРА НАИЛЬЕВНА"/>
    <x v="0"/>
    <x v="0"/>
    <s v="315741300001953"/>
    <s v="741301504576"/>
    <s v="69.20 Деятельность по оказанию услуг в области бухгалтерского учета, по проведению финансового аудита, по налоговому консультированию"/>
    <x v="0"/>
    <x v="0"/>
    <x v="0"/>
    <x v="0"/>
    <x v="1"/>
    <x v="1"/>
    <x v="0"/>
    <x v="0"/>
    <x v="0"/>
    <x v="0"/>
    <x v="0"/>
    <x v="0"/>
    <x v="0"/>
  </r>
  <r>
    <n v="613"/>
    <s v="ОБУХОВА ЛЮБОВЬ ЕГОРОВНА"/>
    <x v="0"/>
    <x v="0"/>
    <s v="316745600165822"/>
    <s v="741302435741"/>
    <s v="47.19 Торговля розничная прочая в неспециализированных магазинах"/>
    <x v="0"/>
    <x v="0"/>
    <x v="0"/>
    <x v="0"/>
    <x v="1"/>
    <x v="19"/>
    <x v="0"/>
    <x v="0"/>
    <x v="0"/>
    <x v="0"/>
    <x v="0"/>
    <x v="0"/>
    <x v="0"/>
  </r>
  <r>
    <n v="614"/>
    <s v="ОБЩЕСТВО С ОГРАНИЧЕННОЙ ОТВЕТСТВЕННОСТЬЮ &quot;АБРАЗИВПРОМ&quot;"/>
    <x v="1"/>
    <x v="0"/>
    <s v="1157413000249"/>
    <s v="7413020918"/>
    <s v="23.91 Производство абразивных изделий"/>
    <x v="0"/>
    <x v="0"/>
    <x v="0"/>
    <x v="0"/>
    <x v="1"/>
    <x v="1"/>
    <x v="0"/>
    <x v="0"/>
    <x v="0"/>
    <x v="0"/>
    <x v="0"/>
    <x v="0"/>
    <x v="0"/>
  </r>
  <r>
    <n v="615"/>
    <s v="ОБЩЕСТВО С ОГРАНИЧЕННОЙ ОТВЕТСТВЕННОСТЬЮ &quot;АБСОЛЮТСТРОЙ&quot;"/>
    <x v="1"/>
    <x v="0"/>
    <s v="1127413000010"/>
    <s v="7413015851"/>
    <s v="41.2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616"/>
    <s v="ОБЩЕСТВО С ОГРАНИЧЕННОЙ ОТВЕТСТВЕННОСТЬЮ &quot;АВАНГАРДЪ&quot;"/>
    <x v="1"/>
    <x v="0"/>
    <s v="1107413000034"/>
    <s v="7413014706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617"/>
    <s v="ОБЩЕСТВО С ОГРАНИЧЕННОЙ ОТВЕТСТВЕННОСТЬЮ &quot;АВАНТА&quot;"/>
    <x v="1"/>
    <x v="0"/>
    <s v="1177456048857"/>
    <s v="7413024366"/>
    <s v="31.09 Производство прочей мебели"/>
    <x v="0"/>
    <x v="0"/>
    <x v="0"/>
    <x v="0"/>
    <x v="1"/>
    <x v="15"/>
    <x v="0"/>
    <x v="0"/>
    <x v="0"/>
    <x v="0"/>
    <x v="0"/>
    <x v="0"/>
    <x v="0"/>
  </r>
  <r>
    <n v="618"/>
    <s v="ОБЩЕСТВО С ОГРАНИЧЕННОЙ ОТВЕТСТВЕННОСТЬЮ &quot;АВТОКОНСАЛТИНГ&quot;"/>
    <x v="1"/>
    <x v="0"/>
    <s v="1127413000098"/>
    <s v="7413015918"/>
    <s v="69.10 Деятельность в области права"/>
    <x v="0"/>
    <x v="0"/>
    <x v="0"/>
    <x v="0"/>
    <x v="1"/>
    <x v="1"/>
    <x v="0"/>
    <x v="0"/>
    <x v="0"/>
    <x v="0"/>
    <x v="0"/>
    <x v="0"/>
    <x v="0"/>
  </r>
  <r>
    <n v="619"/>
    <s v="ОБЩЕСТВО С ОГРАНИЧЕННОЙ ОТВЕТСТВЕННОСТЬЮ &quot;АВТО-ЛИДЕР&quot;"/>
    <x v="1"/>
    <x v="0"/>
    <s v="1137413000064"/>
    <s v="7413016485"/>
    <s v="45.3 Торговл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620"/>
    <s v="ОБЩЕСТВО С ОГРАНИЧЕННОЙ ОТВЕТСТВЕННОСТЬЮ &quot;АВТОМАРКЕТ&quot;"/>
    <x v="1"/>
    <x v="0"/>
    <s v="1107413000573"/>
    <s v="7413015210"/>
    <s v="45.20.1 Техническое обслуживание и ремонт легковых автомобилей и легких грузовых автотранспортных средств"/>
    <x v="0"/>
    <x v="0"/>
    <x v="0"/>
    <x v="0"/>
    <x v="1"/>
    <x v="1"/>
    <x v="0"/>
    <x v="0"/>
    <x v="0"/>
    <x v="0"/>
    <x v="0"/>
    <x v="0"/>
    <x v="0"/>
  </r>
  <r>
    <n v="621"/>
    <s v="ОБЩЕСТВО С ОГРАНИЧЕННОЙ ОТВЕТСТВЕННОСТЬЮ &quot;АВТОСЕРВИС &quot;РИМ&quot;"/>
    <x v="1"/>
    <x v="0"/>
    <s v="1137413001208"/>
    <s v="7413017464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622"/>
    <s v="ОБЩЕСТВО С ОГРАНИЧЕННОЙ ОТВЕТСТВЕННОСТЬЮ &quot;АВТОСФЕРА&quot;"/>
    <x v="1"/>
    <x v="0"/>
    <s v="1137413001660"/>
    <s v="7413017930"/>
    <s v="45.3 Торговл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623"/>
    <s v="ОБЩЕСТВО С ОГРАНИЧЕННОЙ ОТВЕТСТВЕННОСТЬЮ &quot;АВТОЮРИСТ&quot;"/>
    <x v="1"/>
    <x v="0"/>
    <s v="1097413000300"/>
    <s v="7413014368"/>
    <s v="82.99 Деятельность по предоставлению прочих вспомогательных услуг для бизнеса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624"/>
    <s v="ОБЩЕСТВО С ОГРАНИЧЕННОЙ ОТВЕТСТВЕННОСТЬЮ &quot;АГЕНТСТВО ПРАЗДНИКОВ И ПУТЕШЕСТВИЙ &quot;ОЛЬГА&quot;"/>
    <x v="1"/>
    <x v="0"/>
    <s v="1137413002209"/>
    <s v="7413018475"/>
    <s v="79.90.3 Деятельность по предоставлению туристических услуг, связанных с бронированием"/>
    <x v="0"/>
    <x v="0"/>
    <x v="0"/>
    <x v="0"/>
    <x v="1"/>
    <x v="1"/>
    <x v="0"/>
    <x v="0"/>
    <x v="0"/>
    <x v="0"/>
    <x v="0"/>
    <x v="0"/>
    <x v="0"/>
  </r>
  <r>
    <n v="625"/>
    <s v="ОБЩЕСТВО С ОГРАНИЧЕННОЙ ОТВЕТСТВЕННОСТЬЮ &quot;АЙТИ-АЛЬЯНС&quot;"/>
    <x v="1"/>
    <x v="0"/>
    <s v="1097413000046"/>
    <s v="7413014174"/>
    <s v="62.01 Разработка компьютерного программного обеспечения"/>
    <x v="0"/>
    <x v="0"/>
    <x v="0"/>
    <x v="0"/>
    <x v="1"/>
    <x v="1"/>
    <x v="0"/>
    <x v="0"/>
    <x v="0"/>
    <x v="0"/>
    <x v="0"/>
    <x v="0"/>
    <x v="0"/>
  </r>
  <r>
    <n v="626"/>
    <s v="ОБЩЕСТВО С ОГРАНИЧЕННОЙ ОТВЕТСТВЕННОСТЬЮ &quot;АКТИВРЕСУРС&quot;"/>
    <x v="1"/>
    <x v="0"/>
    <s v="1117452001370"/>
    <s v="7452091863"/>
    <s v="24.10.12 Производство ферросплавов"/>
    <x v="0"/>
    <x v="0"/>
    <x v="0"/>
    <x v="0"/>
    <x v="1"/>
    <x v="1"/>
    <x v="0"/>
    <x v="0"/>
    <x v="0"/>
    <x v="0"/>
    <x v="0"/>
    <x v="0"/>
    <x v="0"/>
  </r>
  <r>
    <n v="627"/>
    <s v="ОБЩЕСТВО С ОГРАНИЧЕННОЙ ОТВЕТСТВЕННОСТЬЮ &quot;АЛДИС&quot;"/>
    <x v="1"/>
    <x v="0"/>
    <s v="1127413000758"/>
    <s v="7413016358"/>
    <s v="47.30 Торговля розничная моторным топливом в специализированных магазинах"/>
    <x v="0"/>
    <x v="0"/>
    <x v="0"/>
    <x v="0"/>
    <x v="1"/>
    <x v="4"/>
    <x v="0"/>
    <x v="0"/>
    <x v="0"/>
    <x v="0"/>
    <x v="0"/>
    <x v="0"/>
    <x v="0"/>
  </r>
  <r>
    <n v="628"/>
    <s v="ОБЩЕСТВО С ОГРАНИЧЕННОЙ ОТВЕТСТВЕННОСТЬЮ &quot;АЛЕТА&quot;"/>
    <x v="1"/>
    <x v="0"/>
    <s v="1127413000296"/>
    <s v="7413016044"/>
    <s v="17.24 Производство обоев"/>
    <x v="0"/>
    <x v="0"/>
    <x v="0"/>
    <x v="0"/>
    <x v="1"/>
    <x v="1"/>
    <x v="0"/>
    <x v="0"/>
    <x v="0"/>
    <x v="0"/>
    <x v="0"/>
    <x v="0"/>
    <x v="0"/>
  </r>
  <r>
    <n v="629"/>
    <s v="ОБЩЕСТВО С ОГРАНИЧЕННОЙ ОТВЕТСТВЕННОСТЬЮ &quot;АЛЛЕГРО&quot;"/>
    <x v="1"/>
    <x v="0"/>
    <s v="1097413000574"/>
    <s v="7413014618"/>
    <s v="46.90 Торговля оптовая неспециализированная"/>
    <x v="0"/>
    <x v="0"/>
    <x v="0"/>
    <x v="0"/>
    <x v="1"/>
    <x v="1"/>
    <x v="0"/>
    <x v="0"/>
    <x v="0"/>
    <x v="0"/>
    <x v="0"/>
    <x v="0"/>
    <x v="0"/>
  </r>
  <r>
    <n v="630"/>
    <s v="ОБЩЕСТВО С ОГРАНИЧЕННОЙ ОТВЕТСТВЕННОСТЬЮ &quot;АЛЬЯНС&quot;"/>
    <x v="1"/>
    <x v="0"/>
    <s v="1067413003954"/>
    <s v="7413012339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631"/>
    <s v="ОБЩЕСТВО С ОГРАНИЧЕННОЙ ОТВЕТСТВЕННОСТЬЮ &quot;АЛЬЯНС-ТРЕЙД&quot;"/>
    <x v="1"/>
    <x v="0"/>
    <s v="1157456005838"/>
    <s v="7413021559"/>
    <s v="46.74 Торговля оптовая скобяными изделиями, водопроводным и отопительным оборудованием и принадлежностями"/>
    <x v="0"/>
    <x v="0"/>
    <x v="0"/>
    <x v="0"/>
    <x v="1"/>
    <x v="1"/>
    <x v="0"/>
    <x v="0"/>
    <x v="0"/>
    <x v="0"/>
    <x v="0"/>
    <x v="0"/>
    <x v="0"/>
  </r>
  <r>
    <n v="632"/>
    <s v="ОБЩЕСТВО С ОГРАНИЧЕННОЙ ОТВЕТСТВЕННОСТЬЮ &quot;АЛЬЯНС-УРАЛ&quot;"/>
    <x v="1"/>
    <x v="0"/>
    <s v="1177456057130"/>
    <s v="7413024430"/>
    <s v="46.49 Торговля оптовая прочими бытовыми товарами"/>
    <x v="0"/>
    <x v="0"/>
    <x v="0"/>
    <x v="0"/>
    <x v="1"/>
    <x v="22"/>
    <x v="0"/>
    <x v="0"/>
    <x v="0"/>
    <x v="0"/>
    <x v="0"/>
    <x v="0"/>
    <x v="0"/>
  </r>
  <r>
    <n v="633"/>
    <s v="ОБЩЕСТВО С ОГРАНИЧЕННОЙ ОТВЕТСТВЕННОСТЬЮ &quot;АМИГО ДЕНТ&quot;"/>
    <x v="1"/>
    <x v="0"/>
    <s v="1097413000266"/>
    <s v="7413014336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634"/>
    <s v="ОБЩЕСТВО С ОГРАНИЧЕННОЙ ОТВЕТСТВЕННОСТЬЮ &quot;АНИКС&quot;"/>
    <x v="1"/>
    <x v="0"/>
    <s v="1137413001110"/>
    <s v="7413017383"/>
    <s v="69 Деятельность в области права и бухгалтерского учета"/>
    <x v="0"/>
    <x v="0"/>
    <x v="0"/>
    <x v="0"/>
    <x v="1"/>
    <x v="1"/>
    <x v="0"/>
    <x v="0"/>
    <x v="0"/>
    <x v="0"/>
    <x v="0"/>
    <x v="0"/>
    <x v="0"/>
  </r>
  <r>
    <n v="635"/>
    <s v="ОБЩЕСТВО С ОГРАНИЧЕННОЙ ОТВЕТСТВЕННОСТЬЮ &quot;АПТЕЧНАЯ СЕТЬ &quot;ЗДОРОВЬЕ&quot;"/>
    <x v="1"/>
    <x v="1"/>
    <s v="1107413000111"/>
    <s v="7413014784"/>
    <s v="47.73 Торговля розничная лекарственными средствами в специализированных магазинах (аптеках)"/>
    <x v="0"/>
    <x v="0"/>
    <x v="0"/>
    <x v="0"/>
    <x v="1"/>
    <x v="1"/>
    <x v="0"/>
    <x v="0"/>
    <x v="0"/>
    <x v="1"/>
    <x v="0"/>
    <x v="0"/>
    <x v="0"/>
  </r>
  <r>
    <n v="636"/>
    <s v="ОБЩЕСТВО С ОГРАНИЧЕННОЙ ОТВЕТСТВЕННОСТЬЮ &quot;АРБАТ&quot;"/>
    <x v="1"/>
    <x v="0"/>
    <s v="1187456034985"/>
    <s v="7413025666"/>
    <s v="46.11 Деятельность агентов по оптовой торговле сельскохозяйственным сырьем, живыми животными, текстильным сырьем и полуфабрикатами"/>
    <x v="0"/>
    <x v="0"/>
    <x v="0"/>
    <x v="0"/>
    <x v="0"/>
    <x v="5"/>
    <x v="0"/>
    <x v="0"/>
    <x v="0"/>
    <x v="0"/>
    <x v="0"/>
    <x v="0"/>
    <x v="0"/>
  </r>
  <r>
    <n v="637"/>
    <s v="ОБЩЕСТВО С ОГРАНИЧЕННОЙ ОТВЕТСТВЕННОСТЬЮ &quot;АРГАЯШСКОЕ РЫБОВОДНОЕ ХОЗЯЙСТВО&quot;"/>
    <x v="1"/>
    <x v="0"/>
    <s v="1047412000305"/>
    <s v="7426007537"/>
    <s v="03.1 Рыболовство"/>
    <x v="0"/>
    <x v="0"/>
    <x v="0"/>
    <x v="0"/>
    <x v="1"/>
    <x v="3"/>
    <x v="0"/>
    <x v="0"/>
    <x v="0"/>
    <x v="0"/>
    <x v="0"/>
    <x v="0"/>
    <x v="0"/>
  </r>
  <r>
    <n v="638"/>
    <s v="ОБЩЕСТВО С ОГРАНИЧЕННОЙ ОТВЕТСТВЕННОСТЬЮ &quot;АРКОМСТРОЙ&quot;"/>
    <x v="1"/>
    <x v="0"/>
    <s v="1107413000562"/>
    <s v="7413015227"/>
    <s v="68.32 Управление недвижимым имуществом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639"/>
    <s v="ОБЩЕСТВО С ОГРАНИЧЕННОЙ ОТВЕТСТВЕННОСТЬЮ &quot;АРКОМ-СТРОЙ&quot;"/>
    <x v="1"/>
    <x v="0"/>
    <s v="1087413000751"/>
    <s v="7413013942"/>
    <s v="43.91 Производство кровельных работ"/>
    <x v="0"/>
    <x v="0"/>
    <x v="0"/>
    <x v="0"/>
    <x v="1"/>
    <x v="1"/>
    <x v="0"/>
    <x v="0"/>
    <x v="0"/>
    <x v="0"/>
    <x v="0"/>
    <x v="0"/>
    <x v="0"/>
  </r>
  <r>
    <n v="640"/>
    <s v="ОБЩЕСТВО С ОГРАНИЧЕННОЙ ОТВЕТСТВЕННОСТЬЮ &quot; АРН &quot;"/>
    <x v="1"/>
    <x v="0"/>
    <s v="1027400830192"/>
    <s v="7413003278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1"/>
    <x v="0"/>
    <x v="0"/>
    <x v="0"/>
    <x v="0"/>
    <x v="0"/>
    <x v="0"/>
    <x v="0"/>
  </r>
  <r>
    <n v="641"/>
    <s v="ОБЩЕСТВО С ОГРАНИЧЕННОЙ ОТВЕТСТВЕННОСТЬЮ &quot;АРСЕНАЛ&quot;"/>
    <x v="1"/>
    <x v="0"/>
    <s v="1117413000682"/>
    <s v="7413015788"/>
    <s v="20.11 Производство промышленных газов"/>
    <x v="0"/>
    <x v="0"/>
    <x v="0"/>
    <x v="0"/>
    <x v="1"/>
    <x v="1"/>
    <x v="0"/>
    <x v="0"/>
    <x v="0"/>
    <x v="0"/>
    <x v="0"/>
    <x v="0"/>
    <x v="0"/>
  </r>
  <r>
    <n v="642"/>
    <s v="ОБЩЕСТВО С ОГРАНИЧЕННОЙ ОТВЕТСТВЕННОСТЬЮ &quot;АР-ТЕР&quot;"/>
    <x v="1"/>
    <x v="0"/>
    <s v="1077413000818"/>
    <s v="7413012970"/>
    <s v="64.99 Предоставление прочих финансовых услуг, кроме услуг по страхованию и пенсионному обеспечению, не включенных в другие группировки"/>
    <x v="0"/>
    <x v="0"/>
    <x v="0"/>
    <x v="0"/>
    <x v="1"/>
    <x v="4"/>
    <x v="0"/>
    <x v="0"/>
    <x v="0"/>
    <x v="0"/>
    <x v="0"/>
    <x v="0"/>
    <x v="0"/>
  </r>
  <r>
    <n v="643"/>
    <s v="ОБЩЕСТВО С ОГРАНИЧЕННОЙ ОТВЕТСТВЕННОСТЬЮ &quot; АРТКОМ - К &quot;"/>
    <x v="1"/>
    <x v="0"/>
    <s v="1027400831083"/>
    <s v="7413009953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644"/>
    <s v="ОБЩЕСТВО С ОГРАНИЧЕННОЙ ОТВЕТСТВЕННОСТЬЮ &quot;АРТКОМ-КОМПОЗИТ&quot;"/>
    <x v="1"/>
    <x v="0"/>
    <s v="1067413001413"/>
    <s v="7413011776"/>
    <s v="95.22.1 Ремонт бытовой техники"/>
    <x v="0"/>
    <x v="0"/>
    <x v="0"/>
    <x v="0"/>
    <x v="1"/>
    <x v="1"/>
    <x v="0"/>
    <x v="0"/>
    <x v="0"/>
    <x v="0"/>
    <x v="0"/>
    <x v="0"/>
    <x v="0"/>
  </r>
  <r>
    <n v="645"/>
    <s v="ОБЩЕСТВО С ОГРАНИЧЕННОЙ ОТВЕТСТВЕННОСТЬЮ &quot; АРТ ТВК &quot;"/>
    <x v="1"/>
    <x v="0"/>
    <s v="1027400829290"/>
    <s v="7413009520"/>
    <s v="60.10 Деятельность в области радиовещания"/>
    <x v="0"/>
    <x v="0"/>
    <x v="0"/>
    <x v="0"/>
    <x v="1"/>
    <x v="1"/>
    <x v="0"/>
    <x v="0"/>
    <x v="0"/>
    <x v="0"/>
    <x v="0"/>
    <x v="0"/>
    <x v="0"/>
  </r>
  <r>
    <n v="646"/>
    <s v="ОБЩЕСТВО С ОГРАНИЧЕННОЙ ОТВЕТСТВЕННОСТЬЮ &quot;АТП&quot;"/>
    <x v="1"/>
    <x v="1"/>
    <s v="1137413000141"/>
    <s v="7413016566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647"/>
    <s v="ОБЩЕСТВО С ОГРАНИЧЕННОЙ ОТВЕТСТВЕННОСТЬЮ &quot;БАЗА СТРОИТЕЛЬНЫХ ИЗДЕЛИЙ&quot;"/>
    <x v="1"/>
    <x v="0"/>
    <s v="1117413000187"/>
    <s v="7413015442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3"/>
    <x v="0"/>
    <x v="0"/>
    <x v="0"/>
    <x v="0"/>
    <x v="0"/>
    <x v="0"/>
    <x v="0"/>
  </r>
  <r>
    <n v="648"/>
    <s v="ОБЩЕСТВО С ОГРАНИЧЕННОЙ ОТВЕТСТВЕННОСТЬЮ &quot;БЕЛЫЙ ЖЕМЧУГ&quot;"/>
    <x v="1"/>
    <x v="0"/>
    <s v="1167456083816"/>
    <s v="7413022922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649"/>
    <s v="ОБЩЕСТВО С ОГРАНИЧЕННОЙ ОТВЕТСТВЕННОСТЬЮ &quot;БЕРКАТ&quot;"/>
    <x v="1"/>
    <x v="0"/>
    <s v="1167456083453"/>
    <s v="7413022915"/>
    <s v="41.20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650"/>
    <s v="ОБЩЕСТВО С ОГРАНИЧЕННОЙ ОТВЕТСТВЕННОСТЬЮ &quot;БЕТОНСПЕЦТРАНС&quot;"/>
    <x v="1"/>
    <x v="1"/>
    <s v="1087413000773"/>
    <s v="7413013950"/>
    <s v="23.6 Производство изделий из бетона, цемента и гипса"/>
    <x v="0"/>
    <x v="0"/>
    <x v="0"/>
    <x v="0"/>
    <x v="1"/>
    <x v="1"/>
    <x v="0"/>
    <x v="0"/>
    <x v="0"/>
    <x v="0"/>
    <x v="0"/>
    <x v="0"/>
    <x v="0"/>
  </r>
  <r>
    <n v="651"/>
    <s v="ОБЩЕСТВО С ОГРАНИЧЕННОЙ ОТВЕТСТВЕННОСТЬЮ &quot;БИГ ТРАНС АВТО&quot;"/>
    <x v="1"/>
    <x v="0"/>
    <s v="1087413000839"/>
    <s v="7413014022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652"/>
    <s v="ОБЩЕСТВО С ОГРАНИЧЕННОЙ ОТВЕТСТВЕННОСТЬЮ &quot; БРИГ &quot;"/>
    <x v="1"/>
    <x v="0"/>
    <s v="1027400830115"/>
    <s v="7413002637"/>
    <s v="46.3 Торговля оптовая пищевыми продуктами, напитками и табачными изделиями"/>
    <x v="0"/>
    <x v="0"/>
    <x v="0"/>
    <x v="0"/>
    <x v="1"/>
    <x v="1"/>
    <x v="0"/>
    <x v="0"/>
    <x v="0"/>
    <x v="0"/>
    <x v="0"/>
    <x v="0"/>
    <x v="0"/>
  </r>
  <r>
    <n v="653"/>
    <s v="ОБЩЕСТВО С ОГРАНИЧЕННОЙ ОТВЕТСТВЕННОСТЬЮ БУХГАЛТЕРСКАЯ ФИРМА &quot;ГАРАНТПЛЮС&quot;"/>
    <x v="1"/>
    <x v="0"/>
    <s v="1127413000880"/>
    <s v="7413016421"/>
    <s v="69 Деятельность в области права и бухгалтерского учета"/>
    <x v="0"/>
    <x v="0"/>
    <x v="0"/>
    <x v="0"/>
    <x v="1"/>
    <x v="1"/>
    <x v="0"/>
    <x v="0"/>
    <x v="0"/>
    <x v="0"/>
    <x v="0"/>
    <x v="0"/>
    <x v="0"/>
  </r>
  <r>
    <n v="654"/>
    <s v="ОБЩЕСТВО С ОГРАНИЧЕННОЙ ОТВЕТСТВЕННОСТЬЮ &quot;БЫТ&quot;"/>
    <x v="1"/>
    <x v="0"/>
    <s v="1047406504970"/>
    <s v="7413010934"/>
    <s v="93.11 Деятельность спортивных объектов"/>
    <x v="0"/>
    <x v="0"/>
    <x v="0"/>
    <x v="0"/>
    <x v="1"/>
    <x v="1"/>
    <x v="0"/>
    <x v="0"/>
    <x v="0"/>
    <x v="1"/>
    <x v="0"/>
    <x v="0"/>
    <x v="0"/>
  </r>
  <r>
    <n v="655"/>
    <s v="ОБЩЕСТВО С ОГРАНИЧЕННОЙ ОТВЕТСТВЕННОСТЬЮ  &quot; ВАГА &quot;"/>
    <x v="1"/>
    <x v="0"/>
    <s v="1027400829147"/>
    <s v="7413001263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656"/>
    <s v="ОБЩЕСТВО С ОГРАНИЧЕННОЙ ОТВЕТСТВЕННОСТЬЮ &quot;ВАСИЛИСА &quot;"/>
    <x v="1"/>
    <x v="0"/>
    <s v="1027400829488"/>
    <s v="7413001545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657"/>
    <s v="ОБЩЕСТВО С ОГРАНИЧЕННОЙ ОТВЕТСТВЕННОСТЬЮ &quot;ВЕЛЕС&quot;"/>
    <x v="1"/>
    <x v="0"/>
    <s v="1097413000035"/>
    <s v="7413014167"/>
    <s v="25.11 Производство строительных металлических конструкций, изделий и их частей"/>
    <x v="0"/>
    <x v="0"/>
    <x v="0"/>
    <x v="0"/>
    <x v="1"/>
    <x v="1"/>
    <x v="0"/>
    <x v="0"/>
    <x v="0"/>
    <x v="0"/>
    <x v="0"/>
    <x v="0"/>
    <x v="0"/>
  </r>
  <r>
    <n v="658"/>
    <s v="ОБЩЕСТВО С ОГРАНИЧЕННОЙ ОТВЕТСТВЕННОСТЬЮ &quot;ВЕНТАНА&quot;"/>
    <x v="1"/>
    <x v="0"/>
    <s v="1137413000284"/>
    <s v="7413016647"/>
    <s v="47.5 Торговля розничная прочими бытов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59"/>
    <s v="ОБЩЕСТВО С ОГРАНИЧЕННОЙ ОТВЕТСТВЕННОСТЬЮ &quot;ВЕРТИКАЛЬ&quot;"/>
    <x v="1"/>
    <x v="0"/>
    <s v="1147413000844"/>
    <s v="7413019461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60"/>
    <s v="ОБЩЕСТВО С ОГРАНИЧЕННОЙ ОТВЕТСТВЕННОСТЬЮ &quot;ВЕСТ К&quot;"/>
    <x v="1"/>
    <x v="0"/>
    <s v="1027400827288"/>
    <s v="7413001224"/>
    <s v="45.32 Торговля рознична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661"/>
    <s v="ОБЩЕСТВО С ОГРАНИЧЕННОЙ ОТВЕТСТВЕННОСТЬЮ &quot;ВИВ-СЕРВИС&quot;"/>
    <x v="1"/>
    <x v="0"/>
    <s v="1147413001890"/>
    <s v="7413020393"/>
    <s v="55.90 Деятельность по предоставлению прочих мест для временного проживания"/>
    <x v="0"/>
    <x v="0"/>
    <x v="0"/>
    <x v="0"/>
    <x v="1"/>
    <x v="1"/>
    <x v="0"/>
    <x v="0"/>
    <x v="0"/>
    <x v="0"/>
    <x v="0"/>
    <x v="0"/>
    <x v="0"/>
  </r>
  <r>
    <n v="662"/>
    <s v="ОБЩЕСТВО С ОГРАНИЧЕННОЙ ОТВЕТСТВЕННОСТЬЮ &quot;ВИКТОР И К&quot;"/>
    <x v="1"/>
    <x v="0"/>
    <s v="1027400827420"/>
    <s v="7413001993"/>
    <s v="47.11.1 Торговля розничная замороженными продукта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663"/>
    <s v="ОБЩЕСТВО С ОГРАНИЧЕННОЙ ОТВЕТСТВЕННОСТЬЮ &quot;ВИСП СТУДИЯ&quot;"/>
    <x v="1"/>
    <x v="0"/>
    <s v="1077413000940"/>
    <s v="7413013082"/>
    <s v="61.1 Деятельность в области связи на базе проводных технологий"/>
    <x v="0"/>
    <x v="0"/>
    <x v="0"/>
    <x v="0"/>
    <x v="1"/>
    <x v="1"/>
    <x v="0"/>
    <x v="0"/>
    <x v="0"/>
    <x v="0"/>
    <x v="0"/>
    <x v="0"/>
    <x v="0"/>
  </r>
  <r>
    <n v="664"/>
    <s v="ОБЩЕСТВО С ОГРАНИЧЕННОЙ ОТВЕТСТВЕННОСТЬЮ &quot;ВОДОСНАБ&quot;"/>
    <x v="1"/>
    <x v="1"/>
    <s v="1137413000152"/>
    <s v="7413016573"/>
    <s v="36.00.1 Забор и очистка воды для питьевых и промышленных нужд"/>
    <x v="0"/>
    <x v="0"/>
    <x v="0"/>
    <x v="0"/>
    <x v="1"/>
    <x v="1"/>
    <x v="0"/>
    <x v="0"/>
    <x v="0"/>
    <x v="0"/>
    <x v="0"/>
    <x v="0"/>
    <x v="0"/>
  </r>
  <r>
    <n v="665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s v="23.20 Производство огнеупорных изделий"/>
    <x v="0"/>
    <x v="0"/>
    <x v="0"/>
    <x v="4"/>
    <x v="1"/>
    <x v="1"/>
    <x v="0"/>
    <x v="0"/>
    <x v="0"/>
    <x v="0"/>
    <x v="0"/>
    <x v="0"/>
    <x v="0"/>
  </r>
  <r>
    <n v="666"/>
    <s v="ОБЩЕСТВО С ОГРАНИЧЕННОЙ ОТВЕТСТВЕННОСТЬЮ &quot;ГАРАНТ&quot;"/>
    <x v="1"/>
    <x v="0"/>
    <s v="1147413000371"/>
    <s v="7413019038"/>
    <s v="68.32 Управление недвижимым имуществом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667"/>
    <s v="ОБЩЕСТВО С ОГРАНИЧЕННОЙ ОТВЕТСТВЕННОСТЬЮ &quot;ГАСКЕТС&quot;"/>
    <x v="1"/>
    <x v="0"/>
    <s v="1137413000988"/>
    <s v="7413017256"/>
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<x v="0"/>
    <x v="0"/>
    <x v="0"/>
    <x v="0"/>
    <x v="1"/>
    <x v="1"/>
    <x v="0"/>
    <x v="0"/>
    <x v="0"/>
    <x v="0"/>
    <x v="0"/>
    <x v="0"/>
    <x v="0"/>
  </r>
  <r>
    <n v="668"/>
    <s v="ОБЩЕСТВО С ОГРАНИЧЕННОЙ ОТВЕТСТВЕННОСТЬЮ &quot;ГЕОЛОГОРАЗВЕДОЧНОЕ ПРЕДПРИЯТИЕ&quot;"/>
    <x v="1"/>
    <x v="0"/>
    <s v="1077413000367"/>
    <s v="7413012593"/>
    <s v="71.12.3 Работы геолого-разведочные, геофизические и геохимические в области изучения недр и воспроизводства минерально-сырьевой базы"/>
    <x v="0"/>
    <x v="0"/>
    <x v="0"/>
    <x v="5"/>
    <x v="1"/>
    <x v="1"/>
    <x v="0"/>
    <x v="0"/>
    <x v="0"/>
    <x v="0"/>
    <x v="0"/>
    <x v="0"/>
    <x v="0"/>
  </r>
  <r>
    <n v="669"/>
    <s v="ОБЩЕСТВО С ОГРАНИЧЕННОЙ ОТВЕТСТВЕННОСТЬЮ &quot; ГЕО-СЕРВИС &quot;"/>
    <x v="1"/>
    <x v="1"/>
    <s v="1027400830170"/>
    <s v="7413009488"/>
    <s v="71.12.41 Деятельность топографо-геодезическая"/>
    <x v="0"/>
    <x v="0"/>
    <x v="0"/>
    <x v="0"/>
    <x v="1"/>
    <x v="1"/>
    <x v="0"/>
    <x v="0"/>
    <x v="0"/>
    <x v="0"/>
    <x v="0"/>
    <x v="0"/>
    <x v="0"/>
  </r>
  <r>
    <n v="670"/>
    <s v="ОБЩЕСТВО С ОГРАНИЧЕННОЙ ОТВЕТСТВЕННОСТЬЮ &quot;ГИЛЬДИЯ&quot;"/>
    <x v="1"/>
    <x v="0"/>
    <s v="1137413002165"/>
    <s v="7413018443"/>
    <s v="68.10.1 Подготовка к продаже собственного недвижимого имущества"/>
    <x v="0"/>
    <x v="0"/>
    <x v="0"/>
    <x v="0"/>
    <x v="1"/>
    <x v="1"/>
    <x v="0"/>
    <x v="0"/>
    <x v="0"/>
    <x v="0"/>
    <x v="0"/>
    <x v="0"/>
    <x v="0"/>
  </r>
  <r>
    <n v="671"/>
    <s v="ОБЩЕСТВО С ОГРАНИЧЕННОЙ ОТВЕТСТВЕННОСТЬЮ &quot;ГЛАЗНОЙ ЦЕНТР&quot;"/>
    <x v="1"/>
    <x v="0"/>
    <s v="1117413000297"/>
    <s v="7413015548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672"/>
    <s v="ОБЩЕСТВО С ОГРАНИЧЕННОЙ ОТВЕТСТВЕННОСТЬЮ &quot;ГОРНОЛЫЖНЫЙ КОМПЛЕКС &quot;ЕГОЗА&quot;"/>
    <x v="1"/>
    <x v="0"/>
    <s v="1147413001515"/>
    <s v="7413020065"/>
    <s v="93.11 Деятельность спортивных объектов"/>
    <x v="0"/>
    <x v="0"/>
    <x v="0"/>
    <x v="0"/>
    <x v="1"/>
    <x v="1"/>
    <x v="0"/>
    <x v="0"/>
    <x v="0"/>
    <x v="0"/>
    <x v="0"/>
    <x v="0"/>
    <x v="0"/>
  </r>
  <r>
    <n v="673"/>
    <s v="ОБЩЕСТВО С ОГРАНИЧЕННОЙ ОТВЕТСТВЕННОСТЬЮ ГОСТИНИЧНЫЙ КОМПЛЕКС &quot;РАССВЕТ&quot;"/>
    <x v="1"/>
    <x v="1"/>
    <s v="1147413001339"/>
    <s v="7413019888"/>
    <s v="55.10 Деятельность гостиниц и прочих мест для временного проживания"/>
    <x v="0"/>
    <x v="0"/>
    <x v="0"/>
    <x v="0"/>
    <x v="1"/>
    <x v="1"/>
    <x v="0"/>
    <x v="0"/>
    <x v="0"/>
    <x v="0"/>
    <x v="0"/>
    <x v="0"/>
    <x v="0"/>
  </r>
  <r>
    <n v="674"/>
    <s v="ОБЩЕСТВО С ОГРАНИЧЕННОЙ ОТВЕТСТВЕННОСТЬЮ &quot;ГРАВИТ&quot;"/>
    <x v="1"/>
    <x v="0"/>
    <s v="1067413003899"/>
    <s v="7413012297"/>
    <s v="47.25 Торговля розничная напитк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75"/>
    <s v="ОБЩЕСТВО С ОГРАНИЧЕННОЙ ОТВЕТСТВЕННОСТЬЮ &quot;ГРАНД&quot;"/>
    <x v="1"/>
    <x v="0"/>
    <s v="1107422000806"/>
    <s v="7413015019"/>
    <s v="68.2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676"/>
    <s v="ОБЩЕСТВО С ОГРАНИЧЕННОЙ ОТВЕТСТВЕННОСТЬЮ &quot;ГРАНИТ&quot;"/>
    <x v="1"/>
    <x v="0"/>
    <s v="1087413000234"/>
    <s v="7413013406"/>
    <s v="68.2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677"/>
    <s v="ОБЩЕСТВО С ОГРАНИЧЕННОЙ ОТВЕТСТВЕННОСТЬЮ &quot;ДАНТИСТ&quot;"/>
    <x v="1"/>
    <x v="0"/>
    <s v="1067413003294"/>
    <s v="7413011938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678"/>
    <s v="ОБЩЕСТВО С ОГРАНИЧЕННОЙ ОТВЕТСТВЕННОСТЬЮ &quot;ДВЕКО&quot;"/>
    <x v="1"/>
    <x v="0"/>
    <s v="1107413000221"/>
    <s v="7413014897"/>
    <s v="46.49 Торговля оптовая прочими бытовыми товарами"/>
    <x v="0"/>
    <x v="0"/>
    <x v="0"/>
    <x v="0"/>
    <x v="1"/>
    <x v="1"/>
    <x v="0"/>
    <x v="0"/>
    <x v="0"/>
    <x v="0"/>
    <x v="0"/>
    <x v="0"/>
    <x v="0"/>
  </r>
  <r>
    <n v="679"/>
    <s v="ОБЩЕСТВО С ОГРАНИЧЕННОЙ ОТВЕТСТВЕННОСТЬЮ &quot;ДЕНТА&quot;"/>
    <x v="1"/>
    <x v="0"/>
    <s v="1157413000689"/>
    <s v="7413021333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680"/>
    <s v="ОБЩЕСТВО С ОГРАНИЧЕННОЙ ОТВЕТСТВЕННОСТЬЮ &quot;ДЕНТАЛИЯ&quot;"/>
    <x v="1"/>
    <x v="0"/>
    <s v="1057406511700"/>
    <s v="7413011342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681"/>
    <s v="ОБЩЕСТВО С ОГРАНИЧЕННОЙ ОТВЕТСТВЕННОСТЬЮ &quot;ДЖЕЙ ВИ ПИ-УРАЛ&quot;"/>
    <x v="1"/>
    <x v="1"/>
    <s v="1057406511580"/>
    <s v="7413011328"/>
    <s v="23.70.1 Резка, обработка и отделка камня для использования в строительстве в качестве дорожного покрытия"/>
    <x v="0"/>
    <x v="0"/>
    <x v="0"/>
    <x v="4"/>
    <x v="1"/>
    <x v="1"/>
    <x v="0"/>
    <x v="0"/>
    <x v="0"/>
    <x v="0"/>
    <x v="0"/>
    <x v="0"/>
    <x v="0"/>
  </r>
  <r>
    <n v="682"/>
    <s v="ОБЩЕСТВО С ОГРАНИЧЕННОЙ ОТВЕТСТВЕННОСТЬЮ &quot;ДЖОЙТОРГ&quot;"/>
    <x v="1"/>
    <x v="0"/>
    <s v="1187456000930"/>
    <s v="7413025000"/>
    <s v="47.91 Торговля розничная по почте или по информационно-коммуникационной сети Интернет"/>
    <x v="0"/>
    <x v="0"/>
    <x v="0"/>
    <x v="0"/>
    <x v="0"/>
    <x v="6"/>
    <x v="0"/>
    <x v="0"/>
    <x v="0"/>
    <x v="0"/>
    <x v="0"/>
    <x v="0"/>
    <x v="0"/>
  </r>
  <r>
    <n v="683"/>
    <s v="ОБЩЕСТВО С ОГРАНИЧЕННОЙ ОТВЕТСТВЕННОСТЬЮ &quot;ДИОНИС&quot;"/>
    <x v="1"/>
    <x v="0"/>
    <s v="1157413000271"/>
    <s v="7413020940"/>
    <s v="11.05 Производство пива"/>
    <x v="0"/>
    <x v="0"/>
    <x v="0"/>
    <x v="0"/>
    <x v="1"/>
    <x v="1"/>
    <x v="0"/>
    <x v="0"/>
    <x v="0"/>
    <x v="0"/>
    <x v="0"/>
    <x v="0"/>
    <x v="0"/>
  </r>
  <r>
    <n v="684"/>
    <s v="ОБЩЕСТВО С ОГРАНИЧЕННОЙ ОТВЕТСТВЕННОСТЬЮ &quot;ДК ГОРЬКОГО&quot;"/>
    <x v="1"/>
    <x v="0"/>
    <s v="1067413000786"/>
    <s v="7413011712"/>
    <s v="10.71 Производство хлеба и мучных кондитерских изделий, тортов и пирожных недлительного хранения"/>
    <x v="0"/>
    <x v="0"/>
    <x v="0"/>
    <x v="0"/>
    <x v="1"/>
    <x v="1"/>
    <x v="0"/>
    <x v="0"/>
    <x v="0"/>
    <x v="0"/>
    <x v="0"/>
    <x v="0"/>
    <x v="0"/>
  </r>
  <r>
    <n v="685"/>
    <s v="ОБЩЕСТВО С ОГРАНИЧЕННОЙ ОТВЕТСТВЕННОСТЬЮ &quot;ДОБРАЯ АТМОСФЕРА&quot;"/>
    <x v="1"/>
    <x v="0"/>
    <s v="1187456023215"/>
    <s v="7413025426"/>
    <s v="90.01 Деятельность в области исполнительских искусств"/>
    <x v="0"/>
    <x v="0"/>
    <x v="0"/>
    <x v="0"/>
    <x v="0"/>
    <x v="0"/>
    <x v="0"/>
    <x v="0"/>
    <x v="0"/>
    <x v="0"/>
    <x v="0"/>
    <x v="0"/>
    <x v="0"/>
  </r>
  <r>
    <n v="686"/>
    <s v="ОБЩЕСТВО С ОГРАНИЧЕННОЙ ОТВЕТСТВЕННОСТЬЮ &quot;ДОВЕРИЕ&quot;"/>
    <x v="1"/>
    <x v="0"/>
    <s v="1137413001131"/>
    <s v="7413017400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"/>
    <x v="0"/>
    <x v="0"/>
    <x v="0"/>
    <x v="0"/>
    <x v="0"/>
    <x v="0"/>
    <x v="0"/>
  </r>
  <r>
    <n v="687"/>
    <s v="ОБЩЕСТВО С ОГРАНИЧЕННОЙ ОТВЕТСТВЕННОСТЬЮ &quot;ДОВЫДЕНКО И КО&quot;"/>
    <x v="1"/>
    <x v="0"/>
    <s v="1177456005638"/>
    <s v="7413023919"/>
    <s v="96.03 Организация похорон и представление связанных с ними услуг"/>
    <x v="0"/>
    <x v="0"/>
    <x v="0"/>
    <x v="0"/>
    <x v="1"/>
    <x v="8"/>
    <x v="0"/>
    <x v="0"/>
    <x v="0"/>
    <x v="0"/>
    <x v="0"/>
    <x v="0"/>
    <x v="0"/>
  </r>
  <r>
    <n v="688"/>
    <s v="ОБЩЕСТВО С ОГРАНИЧЕННОЙ ОТВЕТСТВЕННОСТЬЮ &quot;ДОМИНО&quot;"/>
    <x v="1"/>
    <x v="0"/>
    <s v="1067413003790"/>
    <s v="7413012226"/>
    <s v="68.32.2 Управление эксплуатацией нежилого фонда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689"/>
    <s v="ОБЩЕСТВО С ОГРАНИЧЕННОЙ ОТВЕТСТВЕННОСТЬЮ &quot;ДОМОСТРОЙ&quot;"/>
    <x v="1"/>
    <x v="0"/>
    <s v="1157413000062"/>
    <s v="7413020756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690"/>
    <s v="ОБЩЕСТВО С ОГРАНИЧЕННОЙ ОТВЕТСТВЕННОСТЬЮ &quot;ДОРОГИ&quot;"/>
    <x v="1"/>
    <x v="0"/>
    <s v="1077413000323"/>
    <s v="7413012554"/>
    <s v="42.11 Строительство автомобильных дорог и автомагистралей"/>
    <x v="0"/>
    <x v="0"/>
    <x v="0"/>
    <x v="0"/>
    <x v="1"/>
    <x v="1"/>
    <x v="0"/>
    <x v="0"/>
    <x v="0"/>
    <x v="0"/>
    <x v="0"/>
    <x v="0"/>
    <x v="0"/>
  </r>
  <r>
    <n v="691"/>
    <s v="ОБЩЕСТВО С ОГРАНИЧЕННОЙ ОТВЕТСТВЕННОСТЬЮ &quot;ЕВРОСТИЛЬ УРАЛ&quot;"/>
    <x v="1"/>
    <x v="0"/>
    <s v="1097413000630"/>
    <s v="7413014671"/>
    <s v="22.23 Производство пластмассовых изделий, используемых в строительстве"/>
    <x v="0"/>
    <x v="0"/>
    <x v="0"/>
    <x v="0"/>
    <x v="1"/>
    <x v="1"/>
    <x v="0"/>
    <x v="0"/>
    <x v="0"/>
    <x v="0"/>
    <x v="0"/>
    <x v="0"/>
    <x v="0"/>
  </r>
  <r>
    <n v="692"/>
    <s v="ОБЩЕСТВО С ОГРАНИЧЕННОЙ ОТВЕТСТВЕННОСТЬЮ &quot;ЕЛИСЕЙ&quot;"/>
    <x v="1"/>
    <x v="0"/>
    <s v="1127413000604"/>
    <s v="7413016238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693"/>
    <s v="ОБЩЕСТВО С ОГРАНИЧЕННОЙ ОТВЕТСТВЕННОСТЬЮ &quot;Е-ТЭК&quot;"/>
    <x v="1"/>
    <x v="0"/>
    <s v="1117413000561"/>
    <s v="7413015690"/>
    <s v="47.30 Торговля розничная моторным топлив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94"/>
    <s v="ОБЩЕСТВО С ОГРАНИЧЕННОЙ ОТВЕТСТВЕННОСТЬЮ &quot; ЖЕМЧУЖИНА &quot;"/>
    <x v="1"/>
    <x v="0"/>
    <s v="1027400830819"/>
    <s v="7413001190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695"/>
    <s v="ОБЩЕСТВО С ОГРАНИЧЕННОЙ ОТВЕТСТВЕННОСТЬЮ &quot;ЖИЛИЩНО-КОММУНАЛЬНОЕ ХОЗЯЙСТВО&quot;"/>
    <x v="1"/>
    <x v="1"/>
    <s v="1047406504980"/>
    <s v="7413010941"/>
    <s v="68.32.1 Управление эксплуатацией жилого фонда за вознаграждение или на договорной основе"/>
    <x v="0"/>
    <x v="0"/>
    <x v="0"/>
    <x v="0"/>
    <x v="1"/>
    <x v="1"/>
    <x v="0"/>
    <x v="0"/>
    <x v="0"/>
    <x v="1"/>
    <x v="0"/>
    <x v="0"/>
    <x v="0"/>
  </r>
  <r>
    <n v="696"/>
    <s v="ОБЩЕСТВО С ОГРАНИЧЕННОЙ ОТВЕТСТВЕННОСТЬЮ &quot;ЗАВОД ПРОМЫШЛЕННОГО ОБОРУДОВАНИЯ&quot;"/>
    <x v="1"/>
    <x v="0"/>
    <s v="1167456067811"/>
    <s v="7413022633"/>
    <s v="27.12 Производство электрической распределительной и регулирующей аппаратуры"/>
    <x v="0"/>
    <x v="0"/>
    <x v="0"/>
    <x v="0"/>
    <x v="1"/>
    <x v="1"/>
    <x v="0"/>
    <x v="0"/>
    <x v="0"/>
    <x v="0"/>
    <x v="0"/>
    <x v="0"/>
    <x v="0"/>
  </r>
  <r>
    <n v="697"/>
    <s v="ОБЩЕСТВО С ОГРАНИЧЕННОЙ ОТВЕТСТВЕННОСТЬЮ &quot; ЗДОРОВЬЕ &quot;"/>
    <x v="1"/>
    <x v="0"/>
    <s v="1027400830016"/>
    <s v="7413008861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698"/>
    <s v="ОБЩЕСТВО С ОГРАНИЧЕННОЙ ОТВЕТСТВЕННОСТЬЮ &quot;ЗОЛОТАЯ ПОДКОВА&quot;"/>
    <x v="1"/>
    <x v="0"/>
    <s v="1167456074642"/>
    <s v="7413022721"/>
    <s v="46.90 Торговля оптовая неспециализированная"/>
    <x v="0"/>
    <x v="0"/>
    <x v="0"/>
    <x v="0"/>
    <x v="1"/>
    <x v="1"/>
    <x v="0"/>
    <x v="0"/>
    <x v="0"/>
    <x v="0"/>
    <x v="0"/>
    <x v="0"/>
    <x v="0"/>
  </r>
  <r>
    <n v="699"/>
    <s v="ОБЩЕСТВО С ОГРАНИЧЕННОЙ ОТВЕТСТВЕННОСТЬЮ &quot;ЗРЕНИЕ&quot;"/>
    <x v="1"/>
    <x v="0"/>
    <s v="1087413000663"/>
    <s v="7413013854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700"/>
    <s v="ОБЩЕСТВО С ОГРАНИЧЕННОЙ ОТВЕТСТВЕННОСТЬЮ &quot;ИНЖИНИРИНГ&quot;"/>
    <x v="1"/>
    <x v="0"/>
    <s v="1127413000110"/>
    <s v="7413015932"/>
    <s v="33.12 Ремонт машин и оборудования"/>
    <x v="0"/>
    <x v="0"/>
    <x v="0"/>
    <x v="0"/>
    <x v="1"/>
    <x v="1"/>
    <x v="0"/>
    <x v="0"/>
    <x v="0"/>
    <x v="0"/>
    <x v="0"/>
    <x v="0"/>
    <x v="0"/>
  </r>
  <r>
    <n v="701"/>
    <s v="ОБЩЕСТВО С ОГРАНИЧЕННОЙ ОТВЕТСТВЕННОСТЬЮ &quot; ИНТЕРЬЕР &quot;"/>
    <x v="1"/>
    <x v="0"/>
    <s v="1027400828058"/>
    <s v="7413001778"/>
    <s v="47.59.1 Торговля розничная мебелью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02"/>
    <s v="ОБЩЕСТВО С ОГРАНИЧЕННОЙ ОТВЕТСТВЕННОСТЬЮ &quot;ИНТЕРЬЕР-МС&quot;"/>
    <x v="1"/>
    <x v="0"/>
    <s v="1117413000143"/>
    <s v="7413015403"/>
    <s v="47.59.1 Торговля розничная мебелью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03"/>
    <s v="ОБЩЕСТВО С ОГРАНИЧЕННОЙ ОТВЕТСТВЕННОСТЬЮ &quot;ИРИСС.К&quot;"/>
    <x v="1"/>
    <x v="0"/>
    <s v="1117413000242"/>
    <s v="7413015499"/>
    <s v="41.2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704"/>
    <s v="ОБЩЕСТВО С ОГРАНИЧЕННОЙ ОТВЕТСТВЕННОСТЬЮ &quot;КАЛАШНИКОВ И К&quot;"/>
    <x v="1"/>
    <x v="0"/>
    <s v="1147413000536"/>
    <s v="7413019158"/>
    <s v="41.20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705"/>
    <s v="ОБЩЕСТВО С ОГРАНИЧЕННОЙ ОТВЕТСТВЕННОСТЬЮ &quot;КАНКИ&quot;"/>
    <x v="1"/>
    <x v="0"/>
    <s v="1167456113725"/>
    <s v="7413023355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9"/>
    <x v="0"/>
    <x v="0"/>
    <x v="0"/>
    <x v="1"/>
    <x v="0"/>
    <x v="0"/>
    <x v="0"/>
  </r>
  <r>
    <n v="706"/>
    <s v="ОБЩЕСТВО С ОГРАНИЧЕННОЙ ОТВЕТСТВЕННОСТЬЮ &quot;КАПИТАЛ-СИТИ&quot;"/>
    <x v="1"/>
    <x v="1"/>
    <s v="1106670031951"/>
    <s v="6670320494"/>
    <s v="35.11.1 Производство электроэнергии тепловыми электростанциями, в том числе деятельность по обеспечению работоспособности электростанций"/>
    <x v="0"/>
    <x v="0"/>
    <x v="0"/>
    <x v="0"/>
    <x v="1"/>
    <x v="1"/>
    <x v="0"/>
    <x v="0"/>
    <x v="0"/>
    <x v="1"/>
    <x v="0"/>
    <x v="0"/>
    <x v="0"/>
  </r>
  <r>
    <n v="707"/>
    <s v="ОБЩЕСТВО С ОГРАНИЧЕННОЙ ОТВЕТСТВЕННОСТЬЮ &quot;КАРЬЕР&quot;"/>
    <x v="1"/>
    <x v="0"/>
    <s v="1107413000320"/>
    <s v="7413014992"/>
    <s v="08.99 Добыча прочих полезных ископаемых, не включенных в другие группировки"/>
    <x v="0"/>
    <x v="0"/>
    <x v="0"/>
    <x v="4"/>
    <x v="1"/>
    <x v="1"/>
    <x v="0"/>
    <x v="0"/>
    <x v="0"/>
    <x v="1"/>
    <x v="0"/>
    <x v="0"/>
    <x v="0"/>
  </r>
  <r>
    <n v="708"/>
    <s v="ОБЩЕСТВО С ОГРАНИЧЕННОЙ ОТВЕТСТВЕННОСТЬЮ &quot;КЕДР&quot;"/>
    <x v="1"/>
    <x v="0"/>
    <s v="1057406514648"/>
    <s v="7413011529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709"/>
    <s v="ОБЩЕСТВО С ОГРАНИЧЕННОЙ ОТВЕТСТВЕННОСТЬЮ &quot;КЛАССИКА&quot;"/>
    <x v="1"/>
    <x v="1"/>
    <s v="1087413000190"/>
    <s v="7413013364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1"/>
    <x v="0"/>
    <x v="0"/>
    <x v="0"/>
  </r>
  <r>
    <n v="710"/>
    <s v="ОБЩЕСТВО С ОГРАНИЧЕННОЙ ОТВЕТСТВЕННОСТЬЮ &quot;КО АЛ-ПРОМ&quot;"/>
    <x v="1"/>
    <x v="0"/>
    <s v="1157456023834"/>
    <s v="7413022190"/>
    <s v="46.63 Торговля оптовая машинами и оборудованием для добычи полезных ископаемых и строительства"/>
    <x v="0"/>
    <x v="0"/>
    <x v="0"/>
    <x v="0"/>
    <x v="1"/>
    <x v="1"/>
    <x v="0"/>
    <x v="0"/>
    <x v="0"/>
    <x v="0"/>
    <x v="0"/>
    <x v="0"/>
    <x v="0"/>
  </r>
  <r>
    <n v="711"/>
    <s v="ОБЩЕСТВО С ОГРАНИЧЕННОЙ ОТВЕТСТВЕННОСТЬЮ &quot;КОЛИБРИ&quot;"/>
    <x v="1"/>
    <x v="0"/>
    <s v="1127413000351"/>
    <s v="7413016090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12"/>
    <s v="ОБЩЕСТВО С ОГРАНИЧЕННОЙ ОТВЕТСТВЕННОСТЬЮ &quot;КОЛИЗЕЙ&quot;"/>
    <x v="1"/>
    <x v="0"/>
    <s v="1127413000681"/>
    <s v="7413016301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713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1"/>
    <x v="0"/>
    <x v="0"/>
    <x v="0"/>
    <x v="0"/>
    <x v="0"/>
    <x v="0"/>
    <x v="0"/>
  </r>
  <r>
    <n v="714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s v="42.21 Строительство инженерных коммуникаций для водоснабжения и водоотведения, газоснабжения"/>
    <x v="0"/>
    <x v="0"/>
    <x v="0"/>
    <x v="0"/>
    <x v="1"/>
    <x v="8"/>
    <x v="0"/>
    <x v="0"/>
    <x v="0"/>
    <x v="0"/>
    <x v="0"/>
    <x v="0"/>
    <x v="0"/>
  </r>
  <r>
    <n v="715"/>
    <s v="ОБЩЕСТВО С ОГРАНИЧЕННОЙ ОТВЕТСТВЕННОСТЬЮ &quot;КОНДИТЕРЫ УРАЛА&quot;"/>
    <x v="1"/>
    <x v="0"/>
    <s v="1117413000660"/>
    <s v="7413015763"/>
    <s v="46.1 Торговля оптовая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716"/>
    <s v="ОБЩЕСТВО С ОГРАНИЧЕННОЙ ОТВЕТСТВЕННОСТЬЮ &quot;КОРСАР&quot;"/>
    <x v="1"/>
    <x v="0"/>
    <s v="1057406513262"/>
    <s v="7413011416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717"/>
    <s v="ОБЩЕСТВО С ОГРАНИЧЕННОЙ ОТВЕТСТВЕННОСТЬЮ КРОВЕЛЬНЫЙ ЦЕНТР И К"/>
    <x v="1"/>
    <x v="0"/>
    <s v="1137413000856"/>
    <s v="7413017129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18"/>
    <s v="ОБЩЕСТВО С ОГРАНИЧЕННОЙ ОТВЕТСТВЕННОСТЬЮ &quot;КЫШТЫМАВТОСЕРВИС&quot;"/>
    <x v="1"/>
    <x v="0"/>
    <s v="1027400830731"/>
    <s v="7413001418"/>
    <s v="45.20.1 Техническое обслуживание и ремонт легковых автомобилей и легких грузовых автотранспортных средств"/>
    <x v="0"/>
    <x v="0"/>
    <x v="0"/>
    <x v="0"/>
    <x v="1"/>
    <x v="1"/>
    <x v="0"/>
    <x v="0"/>
    <x v="0"/>
    <x v="0"/>
    <x v="0"/>
    <x v="0"/>
    <x v="0"/>
  </r>
  <r>
    <n v="719"/>
    <s v="ОБЩЕСТВО С ОГРАНИЧЕННОЙ ОТВЕТСТВЕННОСТЬЮ &quot;КЫШТЫМ-ГАРАНТ&quot;"/>
    <x v="1"/>
    <x v="0"/>
    <s v="1167456061805"/>
    <s v="7413022545"/>
    <s v="47.30 Торговля розничная моторным топлив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20"/>
    <s v="ОБЩЕСТВО С ОГРАНИЧЕННОЙ ОТВЕТСТВЕННОСТЬЮ &quot;КЫШТЫМЖИЛСТРОЙ&quot;"/>
    <x v="1"/>
    <x v="1"/>
    <s v="1107413000243"/>
    <s v="7413014914"/>
    <s v="43.12 Подготовка строительной площадки"/>
    <x v="0"/>
    <x v="0"/>
    <x v="0"/>
    <x v="0"/>
    <x v="1"/>
    <x v="1"/>
    <x v="0"/>
    <x v="0"/>
    <x v="0"/>
    <x v="0"/>
    <x v="0"/>
    <x v="0"/>
    <x v="0"/>
  </r>
  <r>
    <n v="721"/>
    <s v="ОБЩЕСТВО С ОГРАНИЧЕННОЙ ОТВЕТСТВЕННОСТЬЮ &quot; КЫШТЫМ-РЕМСТРОЙ &quot;"/>
    <x v="1"/>
    <x v="0"/>
    <s v="1027400830797"/>
    <s v="7413002980"/>
    <s v="16.1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722"/>
    <s v="ОБЩЕСТВО С ОГРАНИЧЕННОЙ ОТВЕТСТВЕННОСТЬЮ &quot;КЫШТЫМСКАЯ ТЕЛЕРАДИОКОМПАНИЯ&quot;"/>
    <x v="1"/>
    <x v="0"/>
    <s v="1067413000236"/>
    <s v="7413011631"/>
    <s v="60.20 Деятельность в области телевизионного вещания"/>
    <x v="0"/>
    <x v="0"/>
    <x v="0"/>
    <x v="0"/>
    <x v="1"/>
    <x v="1"/>
    <x v="0"/>
    <x v="0"/>
    <x v="0"/>
    <x v="1"/>
    <x v="0"/>
    <x v="0"/>
    <x v="0"/>
  </r>
  <r>
    <n v="723"/>
    <s v="ОБЩЕСТВО С ОГРАНИЧЕННОЙ ОТВЕТСТВЕННОСТЬЮ &quot;КЫШТЫМСКАЯ ТИПОГРАФИЯ&quot;"/>
    <x v="1"/>
    <x v="0"/>
    <s v="1037400829146"/>
    <s v="7413010148"/>
    <s v="18.12 Прочие виды полиграфической деятельности"/>
    <x v="0"/>
    <x v="0"/>
    <x v="0"/>
    <x v="0"/>
    <x v="1"/>
    <x v="1"/>
    <x v="0"/>
    <x v="0"/>
    <x v="0"/>
    <x v="0"/>
    <x v="0"/>
    <x v="0"/>
    <x v="0"/>
  </r>
  <r>
    <n v="724"/>
    <s v="ОБЩЕСТВО С ОГРАНИЧЕННОЙ ОТВЕТСТВЕННОСТЬЮ &quot;КЫШТЫМСКАЯ УПРАВЛЯЮЩАЯ КОМПАНИЯ&quot;"/>
    <x v="1"/>
    <x v="0"/>
    <s v="1167456114649"/>
    <s v="7413023362"/>
    <s v="68.32.1 Управление эксплуатацией жилого фонда за вознаграждение или на договорной основе"/>
    <x v="0"/>
    <x v="0"/>
    <x v="0"/>
    <x v="0"/>
    <x v="1"/>
    <x v="19"/>
    <x v="0"/>
    <x v="0"/>
    <x v="0"/>
    <x v="0"/>
    <x v="0"/>
    <x v="0"/>
    <x v="0"/>
  </r>
  <r>
    <n v="725"/>
    <s v="ОБЩЕСТВО С ОГРАНИЧЕННОЙ ОТВЕТСТВЕННОСТЬЮ &quot;КЫШТЫМСКАЯ ФАБРИКА ТРИКОТАЖНЫХ ИЗДЕЛИЙ&quot;"/>
    <x v="1"/>
    <x v="0"/>
    <s v="1187456028539"/>
    <s v="7413025514"/>
    <s v="14.14.1 Производство трикотажного и вязаного нательного белья"/>
    <x v="0"/>
    <x v="0"/>
    <x v="0"/>
    <x v="0"/>
    <x v="0"/>
    <x v="4"/>
    <x v="0"/>
    <x v="0"/>
    <x v="0"/>
    <x v="0"/>
    <x v="0"/>
    <x v="0"/>
    <x v="0"/>
  </r>
  <r>
    <n v="726"/>
    <s v="ОБЩЕСТВО С ОГРАНИЧЕННОЙ ОТВЕТСТВЕННОСТЬЮ &quot;КЫШТЫМСКИЙ ВЕРХНИЙ ТРИКОТАЖ&quot;"/>
    <x v="1"/>
    <x v="0"/>
    <s v="1187456004890"/>
    <s v="7413025063"/>
    <s v="14.14.1 Производство трикотажного и вязаного нательного белья"/>
    <x v="0"/>
    <x v="0"/>
    <x v="0"/>
    <x v="0"/>
    <x v="0"/>
    <x v="18"/>
    <x v="0"/>
    <x v="0"/>
    <x v="0"/>
    <x v="0"/>
    <x v="0"/>
    <x v="0"/>
    <x v="0"/>
  </r>
  <r>
    <n v="727"/>
    <s v="ОБЩЕСТВО С ОГРАНИЧЕННОЙ ОТВЕТСТВЕННОСТЬЮ &quot; КЫШТЫМСКИЙ ЗАВОД СПЛАВОВ &quot;"/>
    <x v="1"/>
    <x v="0"/>
    <s v="1027400828223"/>
    <s v="7413008413"/>
    <s v="08.11 Добыча декоративного и строительного камня, известняка, гипса, мела и сланцев"/>
    <x v="0"/>
    <x v="0"/>
    <x v="0"/>
    <x v="0"/>
    <x v="1"/>
    <x v="1"/>
    <x v="0"/>
    <x v="0"/>
    <x v="0"/>
    <x v="0"/>
    <x v="0"/>
    <x v="0"/>
    <x v="0"/>
  </r>
  <r>
    <n v="728"/>
    <s v="ОБЩЕСТВО С ОГРАНИЧЕННОЙ ОТВЕТСТВЕННОСТЬЮ &quot;КЫШТЫМСКИЙ КАОЛИН&quot;"/>
    <x v="1"/>
    <x v="1"/>
    <s v="1167456081341"/>
    <s v="7413022866"/>
    <s v="08.12 Разработка гравийных и песчаных карьеров, добыча глины и каолина"/>
    <x v="0"/>
    <x v="0"/>
    <x v="0"/>
    <x v="0"/>
    <x v="1"/>
    <x v="1"/>
    <x v="0"/>
    <x v="0"/>
    <x v="0"/>
    <x v="1"/>
    <x v="0"/>
    <x v="0"/>
    <x v="0"/>
  </r>
  <r>
    <n v="729"/>
    <s v="ОБЩЕСТВО С ОГРАНИЧЕННОЙ ОТВЕТСТВЕННОСТЬЮ &quot; КЫШТЫМСКИЙ ЛЕС &quot;"/>
    <x v="1"/>
    <x v="2"/>
    <s v="1027400830313"/>
    <s v="7413009079"/>
    <s v="02.20 Лесозаготовки"/>
    <x v="0"/>
    <x v="0"/>
    <x v="0"/>
    <x v="0"/>
    <x v="1"/>
    <x v="1"/>
    <x v="0"/>
    <x v="0"/>
    <x v="0"/>
    <x v="0"/>
    <x v="0"/>
    <x v="0"/>
    <x v="0"/>
  </r>
  <r>
    <n v="730"/>
    <s v="ОБЩЕСТВО С ОГРАНИЧЕННОЙ ОТВЕТСТВЕННОСТЬЮ &quot;КЫШТЫМСКИЙ ОГНЕУПОРНЫЙ ЗАВОД&quot;"/>
    <x v="1"/>
    <x v="0"/>
    <s v="1027400828850"/>
    <s v="7413009880"/>
    <s v="23.20 Производство огнеупорных изделий"/>
    <x v="0"/>
    <x v="0"/>
    <x v="0"/>
    <x v="0"/>
    <x v="1"/>
    <x v="1"/>
    <x v="0"/>
    <x v="0"/>
    <x v="0"/>
    <x v="0"/>
    <x v="0"/>
    <x v="0"/>
    <x v="0"/>
  </r>
  <r>
    <n v="731"/>
    <s v="ОБЩЕСТВО С ОГРАНИЧЕННОЙ ОТВЕТСТВЕННОСТЬЮ &quot;КЫШТЫМСКИЙ ПРОИЗВОДСТВЕННО-СТРОИТЕЛЬНЫЙ СОЮЗ&quot;"/>
    <x v="1"/>
    <x v="0"/>
    <s v="1147413001834"/>
    <s v="7413020330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1"/>
    <x v="0"/>
    <x v="0"/>
    <x v="0"/>
    <x v="0"/>
    <x v="0"/>
    <x v="0"/>
    <x v="0"/>
  </r>
  <r>
    <n v="732"/>
    <s v="ОБЩЕСТВО С ОГРАНИЧЕННОЙ ОТВЕТСТВЕННОСТЬЮ &quot;КЫШТЫМСКИЙ РЫБОПЕРЕРАБАТЫВАЮЩИЙ ЦЕХ&quot;"/>
    <x v="1"/>
    <x v="0"/>
    <s v="1057406500139"/>
    <s v="7413010980"/>
    <s v="10.2 Переработка и консервирование рыбы, ракообразных и моллюсков"/>
    <x v="0"/>
    <x v="0"/>
    <x v="0"/>
    <x v="0"/>
    <x v="1"/>
    <x v="1"/>
    <x v="0"/>
    <x v="0"/>
    <x v="0"/>
    <x v="0"/>
    <x v="0"/>
    <x v="0"/>
    <x v="0"/>
  </r>
  <r>
    <n v="733"/>
    <s v="ОБЩЕСТВО С ОГРАНИЧЕННОЙ ОТВЕТСТВЕННОСТЬЮ &quot;КЫШТЫМСКИЙ ТРИКОТАЖ&quot;"/>
    <x v="1"/>
    <x v="0"/>
    <s v="1177456069669"/>
    <s v="7413024609"/>
    <s v="14.13.1 Производство верхней трикотажной или вязаной одежды"/>
    <x v="0"/>
    <x v="0"/>
    <x v="0"/>
    <x v="0"/>
    <x v="1"/>
    <x v="10"/>
    <x v="0"/>
    <x v="0"/>
    <x v="0"/>
    <x v="0"/>
    <x v="0"/>
    <x v="0"/>
    <x v="0"/>
  </r>
  <r>
    <n v="734"/>
    <s v="ОБЩЕСТВО С ОГРАНИЧЕННОЙ ОТВЕТСТВЕННОСТЬЮ &quot;КЫШТЫМСКИЙ ЭЛЕКТРОМЕХАНИЧЕСКИЙ ЗАВОД&quot;"/>
    <x v="1"/>
    <x v="2"/>
    <s v="1147413001174"/>
    <s v="7413019729"/>
    <s v="46.69.5 Торговля оптовая производственным электротехническим оборудованием, машинами, аппаратурой и материалами"/>
    <x v="0"/>
    <x v="0"/>
    <x v="0"/>
    <x v="0"/>
    <x v="1"/>
    <x v="1"/>
    <x v="0"/>
    <x v="0"/>
    <x v="0"/>
    <x v="0"/>
    <x v="0"/>
    <x v="0"/>
    <x v="0"/>
  </r>
  <r>
    <n v="735"/>
    <s v="ОБЩЕСТВО С ОГРАНИЧЕННОЙ ОТВЕТСТВЕННОСТЬЮ &quot;КЫШТЫМСКОЕ РЫБОВОДНОЕ ХОЗЯЙСТВО&quot;"/>
    <x v="1"/>
    <x v="1"/>
    <s v="1037400827177"/>
    <s v="7413010003"/>
    <s v="03.12 Рыболовство пресноводное"/>
    <x v="0"/>
    <x v="0"/>
    <x v="0"/>
    <x v="0"/>
    <x v="1"/>
    <x v="1"/>
    <x v="0"/>
    <x v="0"/>
    <x v="0"/>
    <x v="0"/>
    <x v="0"/>
    <x v="0"/>
    <x v="0"/>
  </r>
  <r>
    <n v="736"/>
    <s v="ОБЩЕСТВО С ОГРАНИЧЕННОЙ ОТВЕТСТВЕННОСТЬЮ &quot;КЫШТЫМСТРОЙМАТЕРИАЛЫ&quot;"/>
    <x v="1"/>
    <x v="0"/>
    <s v="1127413000054"/>
    <s v="7413015890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37"/>
    <s v="ОБЩЕСТВО С ОГРАНИЧЕННОЙ ОТВЕТСТВЕННОСТЬЮ &quot;КЫШТЫМ-ЭКО&quot;"/>
    <x v="1"/>
    <x v="0"/>
    <s v="1167456062025"/>
    <s v="7413022560"/>
    <s v="35.22 Распределение газообразного топлива по газораспределительным сетям"/>
    <x v="0"/>
    <x v="0"/>
    <x v="0"/>
    <x v="0"/>
    <x v="1"/>
    <x v="1"/>
    <x v="0"/>
    <x v="0"/>
    <x v="0"/>
    <x v="0"/>
    <x v="0"/>
    <x v="0"/>
    <x v="0"/>
  </r>
  <r>
    <n v="738"/>
    <s v="ОБЩЕСТВО С ОГРАНИЧЕННОЙ ОТВЕТСТВЕННОСТЬЮ &quot;ЛЕСКОМ&quot;"/>
    <x v="1"/>
    <x v="0"/>
    <s v="1167456050112"/>
    <s v="7413022351"/>
    <s v="46.73.1 Торговля оптовая древесным сырьем и необработанными лесоматериалами"/>
    <x v="0"/>
    <x v="0"/>
    <x v="0"/>
    <x v="0"/>
    <x v="1"/>
    <x v="1"/>
    <x v="0"/>
    <x v="0"/>
    <x v="0"/>
    <x v="0"/>
    <x v="0"/>
    <x v="0"/>
    <x v="0"/>
  </r>
  <r>
    <n v="739"/>
    <s v="ОБЩЕСТВО С ОГРАНИЧЕННОЙ ОТВЕТСТВЕННОСТЬЮ &quot;ЛИГА&quot;"/>
    <x v="1"/>
    <x v="0"/>
    <s v="1077413000477"/>
    <s v="7413012709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740"/>
    <s v="ОБЩЕСТВО С ОГРАНИЧЕННОЙ ОТВЕТСТВЕННОСТЬЮ &quot;ЛИДЕР&quot;"/>
    <x v="1"/>
    <x v="0"/>
    <s v="1087413000476"/>
    <s v="7413013646"/>
    <s v="62.09 Деятельность, связанная с использованием вычислительной техники и информационных технологий, прочая"/>
    <x v="0"/>
    <x v="0"/>
    <x v="0"/>
    <x v="3"/>
    <x v="1"/>
    <x v="1"/>
    <x v="0"/>
    <x v="0"/>
    <x v="0"/>
    <x v="0"/>
    <x v="0"/>
    <x v="0"/>
    <x v="0"/>
  </r>
  <r>
    <n v="741"/>
    <s v="ОБЩЕСТВО С ОГРАНИЧЕННОЙ ОТВЕТСТВЕННОСТЬЮ &quot; ЛОГИС &quot;"/>
    <x v="1"/>
    <x v="0"/>
    <s v="1027400828817"/>
    <s v="7413009752"/>
    <s v="52.29 Деятельность вспомогательная прочая, связанная с перевозками"/>
    <x v="0"/>
    <x v="0"/>
    <x v="0"/>
    <x v="2"/>
    <x v="1"/>
    <x v="1"/>
    <x v="0"/>
    <x v="0"/>
    <x v="0"/>
    <x v="0"/>
    <x v="0"/>
    <x v="0"/>
    <x v="0"/>
  </r>
  <r>
    <n v="742"/>
    <s v="ОБЩЕСТВО С ОГРАНИЧЕННОЙ ОТВЕТСТВЕННОСТЬЮ &quot;ЛОГИС ТРАНСПОРТ&quot;"/>
    <x v="1"/>
    <x v="0"/>
    <s v="1137413000185"/>
    <s v="7413016608"/>
    <s v="49.41.1 Перевозка грузов специализированными автотранспортными средствами"/>
    <x v="0"/>
    <x v="0"/>
    <x v="0"/>
    <x v="2"/>
    <x v="1"/>
    <x v="1"/>
    <x v="0"/>
    <x v="0"/>
    <x v="0"/>
    <x v="0"/>
    <x v="0"/>
    <x v="0"/>
    <x v="0"/>
  </r>
  <r>
    <n v="743"/>
    <s v="ОБЩЕСТВО С ОГРАНИЧЕННОЙ ОТВЕТСТВЕННОСТЬЮ &quot;ЛОГИС ЭКСПЕДИЦИЯ&quot;"/>
    <x v="1"/>
    <x v="0"/>
    <s v="1137447017267"/>
    <s v="7447234996"/>
    <s v="52.29 Деятельность вспомогательная прочая, связанная с перевозками"/>
    <x v="0"/>
    <x v="0"/>
    <x v="0"/>
    <x v="2"/>
    <x v="1"/>
    <x v="1"/>
    <x v="0"/>
    <x v="0"/>
    <x v="0"/>
    <x v="0"/>
    <x v="0"/>
    <x v="0"/>
    <x v="0"/>
  </r>
  <r>
    <n v="744"/>
    <s v="ОБЩЕСТВО С ОГРАНИЧЕННОЙ ОТВЕТСТВЕННОСТЬЮ &quot;ЛОМБАРД ПЛЮС&quot;"/>
    <x v="1"/>
    <x v="0"/>
    <s v="1157413000095"/>
    <s v="7413020770"/>
    <s v="64.92.6 Деятельность по предоставлению ломбардами краткосрочных займов под залог движимого имущества"/>
    <x v="0"/>
    <x v="0"/>
    <x v="0"/>
    <x v="0"/>
    <x v="1"/>
    <x v="1"/>
    <x v="0"/>
    <x v="0"/>
    <x v="0"/>
    <x v="0"/>
    <x v="0"/>
    <x v="0"/>
    <x v="0"/>
  </r>
  <r>
    <n v="745"/>
    <s v="ОБЩЕСТВО С ОГРАНИЧЕННОЙ ОТВЕТСТВЕННОСТЬЮ &quot;ЛОМБАРД ТЕХНО&quot;"/>
    <x v="1"/>
    <x v="0"/>
    <s v="1177456043148"/>
    <s v="7413024285"/>
    <s v="64.92.6 Деятельность по предоставлению ломбардами краткосрочных займов под залог движимого имущества"/>
    <x v="0"/>
    <x v="0"/>
    <x v="0"/>
    <x v="0"/>
    <x v="1"/>
    <x v="15"/>
    <x v="0"/>
    <x v="0"/>
    <x v="0"/>
    <x v="0"/>
    <x v="0"/>
    <x v="0"/>
    <x v="0"/>
  </r>
  <r>
    <n v="746"/>
    <s v="ОБЩЕСТВО С ОГРАНИЧЕННОЙ ОТВЕТСТВЕННОСТЬЮ &quot;ЛОМБАРД ШАНС&quot;"/>
    <x v="1"/>
    <x v="0"/>
    <s v="1157456005882"/>
    <s v="7413021566"/>
    <s v="64.92.6 Деятельность по предоставлению ломбардами краткосрочных займов под залог движимого имущества"/>
    <x v="0"/>
    <x v="0"/>
    <x v="0"/>
    <x v="0"/>
    <x v="1"/>
    <x v="1"/>
    <x v="0"/>
    <x v="0"/>
    <x v="0"/>
    <x v="0"/>
    <x v="0"/>
    <x v="0"/>
    <x v="0"/>
  </r>
  <r>
    <n v="747"/>
    <s v="ОБЩЕСТВО С ОГРАНИЧЕННОЙ ОТВЕТСТВЕННОСТЬЮ &quot;ЛОРИНИ&quot;"/>
    <x v="1"/>
    <x v="0"/>
    <s v="1047406500240"/>
    <s v="7413010420"/>
    <s v="25.50.1 Предоставление услуг по ковке, прессованию, объемной и листовой штамповке и профилированию листового металла"/>
    <x v="0"/>
    <x v="0"/>
    <x v="0"/>
    <x v="0"/>
    <x v="1"/>
    <x v="1"/>
    <x v="0"/>
    <x v="0"/>
    <x v="0"/>
    <x v="0"/>
    <x v="0"/>
    <x v="0"/>
    <x v="0"/>
  </r>
  <r>
    <n v="748"/>
    <s v="ОБЩЕСТВО С ОГРАНИЧЕННОЙ ОТВЕТСТВЕННОСТЬЮ &quot;ЛОТОС&quot;"/>
    <x v="1"/>
    <x v="0"/>
    <s v="1137413002319"/>
    <s v="7413018563"/>
    <s v="46.31 Торговля оптовая фруктами и овощами"/>
    <x v="0"/>
    <x v="0"/>
    <x v="0"/>
    <x v="0"/>
    <x v="1"/>
    <x v="1"/>
    <x v="0"/>
    <x v="0"/>
    <x v="0"/>
    <x v="0"/>
    <x v="0"/>
    <x v="0"/>
    <x v="0"/>
  </r>
  <r>
    <n v="749"/>
    <s v="ОБЩЕСТВО С ОГРАНИЧЕННОЙ ОТВЕТСТВЕННОСТЬЮ &quot;МАВИЧ&quot;"/>
    <x v="1"/>
    <x v="0"/>
    <s v="1187456018650"/>
    <s v="7413025306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0"/>
    <x v="9"/>
    <x v="0"/>
    <x v="0"/>
    <x v="0"/>
    <x v="0"/>
    <x v="0"/>
    <x v="0"/>
    <x v="0"/>
  </r>
  <r>
    <n v="750"/>
    <s v="ОБЩЕСТВО С ОГРАНИЧЕННОЙ ОТВЕТСТВЕННОСТЬЮ   &quot;МАГАЗИН № 56&quot;"/>
    <x v="1"/>
    <x v="0"/>
    <s v="1027400828190"/>
    <s v="7413000446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751"/>
    <s v="ОБЩЕСТВО С ОГРАНИЧЕННОЙ ОТВЕТСТВЕННОСТЬЮ &quot;МАГИСТР&quot;"/>
    <x v="1"/>
    <x v="0"/>
    <s v="1167456070715"/>
    <s v="7413022665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1"/>
    <x v="0"/>
    <x v="0"/>
    <x v="0"/>
    <x v="0"/>
    <x v="0"/>
    <x v="0"/>
    <x v="0"/>
  </r>
  <r>
    <n v="752"/>
    <s v="ОБЩЕСТВО С ОГРАНИЧЕННОЙ ОТВЕТСТВЕННОСТЬЮ &quot;МАДЖЕРИКМЕДФАРМ-КЫШТЫМ&quot;"/>
    <x v="1"/>
    <x v="0"/>
    <s v="1077413000422"/>
    <s v="7413012650"/>
    <s v="86 Деятельность в области здравоохранения"/>
    <x v="0"/>
    <x v="0"/>
    <x v="0"/>
    <x v="0"/>
    <x v="1"/>
    <x v="1"/>
    <x v="0"/>
    <x v="0"/>
    <x v="0"/>
    <x v="1"/>
    <x v="0"/>
    <x v="0"/>
    <x v="0"/>
  </r>
  <r>
    <n v="753"/>
    <s v="ОБЩЕСТВО С ОГРАНИЧЕННОЙ ОТВЕТСТВЕННОСТЬЮ &quot;МАЛАХИТ&quot;"/>
    <x v="1"/>
    <x v="1"/>
    <s v="1157456006620"/>
    <s v="7413021598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54"/>
    <s v="ОБЩЕСТВО С ОГРАНИЧЕННОЙ ОТВЕТСТВЕННОСТЬЮ &quot;МАМКА-ФАБРИКА ДЕТСКОЙ МЕБЕЛИ&quot;"/>
    <x v="1"/>
    <x v="0"/>
    <s v="1177456048802"/>
    <s v="7413024359"/>
    <s v="31.09 Производство прочей мебели"/>
    <x v="0"/>
    <x v="0"/>
    <x v="0"/>
    <x v="0"/>
    <x v="1"/>
    <x v="15"/>
    <x v="0"/>
    <x v="0"/>
    <x v="0"/>
    <x v="0"/>
    <x v="0"/>
    <x v="0"/>
    <x v="0"/>
  </r>
  <r>
    <n v="755"/>
    <s v="ОБЩЕСТВО С ОГРАНИЧЕННОЙ ОТВЕТСТВЕННОСТЬЮ &quot;МЕДА&quot;"/>
    <x v="1"/>
    <x v="0"/>
    <s v="1127413000659"/>
    <s v="7413016277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756"/>
    <s v="ОБЩЕСТВО С ОГРАНИЧЕННОЙ ОТВЕТСТВЕННОСТЬЮ МЕДИЦИНСКИЙ КАБИНЕТ &quot;ЭКСПЕРТ&quot;"/>
    <x v="1"/>
    <x v="0"/>
    <s v="1157456026826"/>
    <s v="7413022288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757"/>
    <s v="ОБЩЕСТВО С ОГРАНИЧЕННОЙ ОТВЕТСТВЕННОСТЬЮ &quot;МЕТАЛЛИНВЕСТСТРОЙ&quot;"/>
    <x v="1"/>
    <x v="0"/>
    <s v="1087413000806"/>
    <s v="7413013999"/>
    <s v="46.72 Торговля оптовая металлами и металлическими рудами"/>
    <x v="0"/>
    <x v="0"/>
    <x v="0"/>
    <x v="0"/>
    <x v="1"/>
    <x v="1"/>
    <x v="0"/>
    <x v="0"/>
    <x v="0"/>
    <x v="0"/>
    <x v="0"/>
    <x v="0"/>
    <x v="0"/>
  </r>
  <r>
    <n v="758"/>
    <s v="ОБЩЕСТВО С ОГРАНИЧЕННОЙ ОТВЕТСТВЕННОСТЬЮ &quot;МЕТЕОРИТ&quot;"/>
    <x v="1"/>
    <x v="0"/>
    <s v="1147413000503"/>
    <s v="7413019126"/>
    <s v="43.31 Производство штукатурных работ"/>
    <x v="0"/>
    <x v="0"/>
    <x v="0"/>
    <x v="0"/>
    <x v="1"/>
    <x v="1"/>
    <x v="0"/>
    <x v="0"/>
    <x v="0"/>
    <x v="0"/>
    <x v="0"/>
    <x v="0"/>
    <x v="0"/>
  </r>
  <r>
    <n v="759"/>
    <s v="ОБЩЕСТВО С ОГРАНИЧЕННОЙ ОТВЕТСТВЕННОСТЬЮ &quot;МЕТЕОРИТ ПЛЮС&quot;"/>
    <x v="1"/>
    <x v="0"/>
    <s v="1187456000533"/>
    <s v="7413024990"/>
    <s v="43.29 Производство прочих строительно-монтажных работ"/>
    <x v="0"/>
    <x v="0"/>
    <x v="0"/>
    <x v="0"/>
    <x v="0"/>
    <x v="6"/>
    <x v="0"/>
    <x v="0"/>
    <x v="0"/>
    <x v="0"/>
    <x v="0"/>
    <x v="0"/>
    <x v="0"/>
  </r>
  <r>
    <n v="760"/>
    <s v="ОБЩЕСТВО С ОГРАНИЧЕННОЙ ОТВЕТСТВЕННОСТЬЮ &quot;МИКС ЭКСПО&quot;"/>
    <x v="1"/>
    <x v="0"/>
    <s v="1137413001714"/>
    <s v="7413017986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61"/>
    <s v="ОБЩЕСТВО С ОГРАНИЧЕННОЙ ОТВЕТСТВЕННОСТЬЮ &quot;МОНОЛИТ&quot;"/>
    <x v="1"/>
    <x v="0"/>
    <s v="1087413000157"/>
    <s v="7413013318"/>
    <s v="46.73.3 Торговля оптовая санитарно-техническим оборудованием"/>
    <x v="0"/>
    <x v="0"/>
    <x v="0"/>
    <x v="0"/>
    <x v="1"/>
    <x v="1"/>
    <x v="0"/>
    <x v="0"/>
    <x v="0"/>
    <x v="0"/>
    <x v="0"/>
    <x v="0"/>
    <x v="0"/>
  </r>
  <r>
    <n v="762"/>
    <s v="ОБЩЕСТВО С ОГРАНИЧЕННОЙ ОТВЕТСТВЕННОСТЬЮ &quot;МОНТАЖ-СЕРВИС&quot;"/>
    <x v="1"/>
    <x v="0"/>
    <s v="1077413000785"/>
    <s v="7413012949"/>
    <s v="27.12 Производство электрической распределительной и регулирующей аппаратуры"/>
    <x v="0"/>
    <x v="0"/>
    <x v="0"/>
    <x v="0"/>
    <x v="1"/>
    <x v="1"/>
    <x v="0"/>
    <x v="0"/>
    <x v="0"/>
    <x v="0"/>
    <x v="0"/>
    <x v="0"/>
    <x v="0"/>
  </r>
  <r>
    <n v="763"/>
    <s v="ОБЩЕСТВО С ОГРАНИЧЕННОЙ ОТВЕТСТВЕННОСТЬЮ &quot;МОСТ&quot;"/>
    <x v="1"/>
    <x v="0"/>
    <s v="1097413000354"/>
    <s v="7413014390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"/>
    <x v="0"/>
    <x v="0"/>
    <x v="0"/>
    <x v="0"/>
    <x v="0"/>
    <x v="0"/>
    <x v="0"/>
  </r>
  <r>
    <n v="764"/>
    <s v="ОБЩЕСТВО С ОГРАНИЧЕННОЙ ОТВЕТСТВЕННОСТЬЮ &quot;МОТОТЕХНИКА&quot;"/>
    <x v="1"/>
    <x v="0"/>
    <s v="1107413000133"/>
    <s v="7413014801"/>
    <s v="45.40.2 Торговля розничная мотоциклами, их деталями, составными частями и принадлежност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65"/>
    <s v="ОБЩЕСТВО С ОГРАНИЧЕННОЙ ОТВЕТСТВЕННОСТЬЮ &quot;НАВИГАТОР&quot;"/>
    <x v="1"/>
    <x v="0"/>
    <s v="1047406504188"/>
    <s v="7413010878"/>
    <s v="68.31.5 Предоставление посреднических услуг при оценке недвижимого имущества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766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s v="71.12.3 Работы геолого-разведочные, геофизические и геохимические в области изучения недр и воспроизводства минерально-сырьевой базы"/>
    <x v="0"/>
    <x v="0"/>
    <x v="0"/>
    <x v="0"/>
    <x v="1"/>
    <x v="1"/>
    <x v="0"/>
    <x v="0"/>
    <x v="0"/>
    <x v="0"/>
    <x v="0"/>
    <x v="0"/>
    <x v="0"/>
  </r>
  <r>
    <n v="767"/>
    <s v="ОБЩЕСТВО С ОГРАНИЧЕННОЙ ОТВЕТСТВЕННОСТЬЮ НАУЧНО-ПРОИЗВОДСТВЕННОЕ ОБЪЕДИНЕНИЕ УРАЛСЕРВИС"/>
    <x v="1"/>
    <x v="0"/>
    <s v="1137413001604"/>
    <s v="7413017873"/>
    <s v="46.63 Торговля оптовая машинами и оборудованием для добычи полезных ископаемых и строительства"/>
    <x v="0"/>
    <x v="0"/>
    <x v="0"/>
    <x v="0"/>
    <x v="1"/>
    <x v="1"/>
    <x v="0"/>
    <x v="0"/>
    <x v="0"/>
    <x v="0"/>
    <x v="0"/>
    <x v="0"/>
    <x v="0"/>
  </r>
  <r>
    <n v="768"/>
    <s v="ОБЩЕСТВО С ОГРАНИЧЕННОЙ ОТВЕТСТВЕННОСТЬЮ НАУЧНО ПРОИЗВОДСТВЕННОЕ ПРЕДПРИЯТИЕ &quot; ИНКО &quot;"/>
    <x v="1"/>
    <x v="0"/>
    <s v="1027400829730"/>
    <s v="7413009248"/>
    <s v="72.19 Научные исследования и разработки в области естественных и технических наук прочие"/>
    <x v="0"/>
    <x v="0"/>
    <x v="0"/>
    <x v="0"/>
    <x v="1"/>
    <x v="1"/>
    <x v="0"/>
    <x v="0"/>
    <x v="0"/>
    <x v="0"/>
    <x v="0"/>
    <x v="0"/>
    <x v="0"/>
  </r>
  <r>
    <n v="769"/>
    <s v="ОБЩЕСТВО С ОГРАНИЧЕННОЙ ОТВЕТСТВЕННОСТЬЮ &quot;НАХОДКА&quot;"/>
    <x v="1"/>
    <x v="0"/>
    <s v="1147413000316"/>
    <s v="7413018958"/>
    <s v="25.62 Обработка металлических изделий механическая"/>
    <x v="0"/>
    <x v="0"/>
    <x v="0"/>
    <x v="4"/>
    <x v="1"/>
    <x v="1"/>
    <x v="0"/>
    <x v="0"/>
    <x v="0"/>
    <x v="0"/>
    <x v="0"/>
    <x v="0"/>
    <x v="0"/>
  </r>
  <r>
    <n v="770"/>
    <s v="ОБЩЕСТВО С ОГРАНИЧЕННОЙ ОТВЕТСТВЕННОСТЬЮ &quot;НЕКРАС&quot;"/>
    <x v="1"/>
    <x v="0"/>
    <s v="1187456016000"/>
    <s v="7413025190"/>
    <s v="46.73 Торговля оптовая лесоматериалами, строительными материалами и санитарно-техническим оборудованием"/>
    <x v="0"/>
    <x v="0"/>
    <x v="0"/>
    <x v="0"/>
    <x v="0"/>
    <x v="9"/>
    <x v="0"/>
    <x v="0"/>
    <x v="0"/>
    <x v="0"/>
    <x v="0"/>
    <x v="0"/>
    <x v="0"/>
  </r>
  <r>
    <n v="771"/>
    <s v="ОБЩЕСТВО С ОГРАНИЧЕННОЙ ОТВЕТСТВЕННОСТЬЮ &quot;НИКОС&quot;"/>
    <x v="1"/>
    <x v="0"/>
    <s v="1097413000112"/>
    <s v="7413014255"/>
    <s v="69 Деятельность в области права и бухгалтерского учета"/>
    <x v="0"/>
    <x v="0"/>
    <x v="0"/>
    <x v="0"/>
    <x v="1"/>
    <x v="1"/>
    <x v="0"/>
    <x v="0"/>
    <x v="0"/>
    <x v="0"/>
    <x v="0"/>
    <x v="0"/>
    <x v="0"/>
  </r>
  <r>
    <n v="772"/>
    <s v="ОБЩЕСТВО С ОГРАНИЧЕННОЙ ОТВЕТСТВЕННОСТЬЮ &quot;НОВА ДЕНТ&quot;"/>
    <x v="1"/>
    <x v="0"/>
    <s v="1167456114946"/>
    <s v="7413023370"/>
    <s v="86.10 Деятельность больничных организаций"/>
    <x v="0"/>
    <x v="0"/>
    <x v="0"/>
    <x v="0"/>
    <x v="1"/>
    <x v="4"/>
    <x v="0"/>
    <x v="0"/>
    <x v="0"/>
    <x v="0"/>
    <x v="0"/>
    <x v="0"/>
    <x v="0"/>
  </r>
  <r>
    <n v="773"/>
    <s v="ОБЩЕСТВО С ОГРАНИЧЕННОЙ ОТВЕТСТВЕННОСТЬЮ &quot; НОВАТОР &quot;"/>
    <x v="1"/>
    <x v="0"/>
    <s v="1027400829060"/>
    <s v="7413008607"/>
    <s v="46.69.5 Торговля оптовая производственным электротехническим оборудованием, машинами, аппаратурой и материалами"/>
    <x v="0"/>
    <x v="0"/>
    <x v="0"/>
    <x v="0"/>
    <x v="1"/>
    <x v="1"/>
    <x v="0"/>
    <x v="0"/>
    <x v="0"/>
    <x v="0"/>
    <x v="0"/>
    <x v="0"/>
    <x v="0"/>
  </r>
  <r>
    <n v="774"/>
    <s v="ОБЩЕСТВО С ОГРАНИЧЕННОЙ ОТВЕТСТВЕННОСТЬЮ  &quot;НОРД&quot;"/>
    <x v="1"/>
    <x v="0"/>
    <s v="1077413000060"/>
    <s v="7413012473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775"/>
    <s v="ОБЩЕСТВО С ОГРАНИЧЕННОЙ ОТВЕТСТВЕННОСТЬЮ &quot;ОВЕНГРУПП&quot;"/>
    <x v="1"/>
    <x v="0"/>
    <s v="1177456024976"/>
    <s v="7413024133"/>
    <s v="68.32.1 Управление эксплуатацией жилого фонда за вознаграждение или на договорной основе"/>
    <x v="0"/>
    <x v="0"/>
    <x v="0"/>
    <x v="0"/>
    <x v="1"/>
    <x v="14"/>
    <x v="0"/>
    <x v="0"/>
    <x v="0"/>
    <x v="0"/>
    <x v="0"/>
    <x v="0"/>
    <x v="0"/>
  </r>
  <r>
    <n v="776"/>
    <s v="ОБЩЕСТВО С ОГРАНИЧЕННОЙ ОТВЕТСТВЕННОСТЬЮ &quot;ОЛИМП&quot;"/>
    <x v="1"/>
    <x v="0"/>
    <s v="1187456026317"/>
    <s v="7413025480"/>
    <s v="46.73.2 Торговля оптовая пиломатериалами"/>
    <x v="0"/>
    <x v="0"/>
    <x v="0"/>
    <x v="0"/>
    <x v="0"/>
    <x v="2"/>
    <x v="0"/>
    <x v="0"/>
    <x v="0"/>
    <x v="0"/>
    <x v="0"/>
    <x v="0"/>
    <x v="0"/>
  </r>
  <r>
    <n v="777"/>
    <s v="ОБЩЕСТВО С ОГРАНИЧЕННОЙ ОТВЕТСТВЕННОСТЬЮ &quot;ОЛЬГА&quot;"/>
    <x v="1"/>
    <x v="0"/>
    <s v="1067413003074"/>
    <s v="7413011906"/>
    <s v="47.25.11 Торговля розничная алкогольными напитками, кроме пива, в специализированных магазинах"/>
    <x v="0"/>
    <x v="0"/>
    <x v="0"/>
    <x v="1"/>
    <x v="1"/>
    <x v="1"/>
    <x v="0"/>
    <x v="0"/>
    <x v="0"/>
    <x v="0"/>
    <x v="0"/>
    <x v="0"/>
    <x v="0"/>
  </r>
  <r>
    <n v="778"/>
    <s v="ОБЩЕСТВО С ОГРАНИЧЕННОЙ ОТВЕТСТВЕННОСТЬЮ &quot;ОНИКА&quot;"/>
    <x v="1"/>
    <x v="0"/>
    <s v="1077413000862"/>
    <s v="7413013036"/>
    <s v="43.3 Работы строительные отделочные"/>
    <x v="0"/>
    <x v="0"/>
    <x v="0"/>
    <x v="0"/>
    <x v="1"/>
    <x v="1"/>
    <x v="0"/>
    <x v="0"/>
    <x v="0"/>
    <x v="0"/>
    <x v="0"/>
    <x v="0"/>
    <x v="0"/>
  </r>
  <r>
    <n v="779"/>
    <s v="ОБЩЕСТВО С ОГРАНИЧЕННОЙ ОТВЕТСТВЕННОСТЬЮ &quot;ОХРАННО-ПОЖАРНЫЕ СИСТЕМЫ&quot;"/>
    <x v="1"/>
    <x v="0"/>
    <s v="1057406500557"/>
    <s v="7413011046"/>
    <s v="42.21 Строительство инженерных коммуникаций для водоснабжения и водоотведения, газоснабжения"/>
    <x v="0"/>
    <x v="0"/>
    <x v="0"/>
    <x v="0"/>
    <x v="1"/>
    <x v="1"/>
    <x v="0"/>
    <x v="0"/>
    <x v="0"/>
    <x v="0"/>
    <x v="0"/>
    <x v="0"/>
    <x v="0"/>
  </r>
  <r>
    <n v="780"/>
    <s v="ОБЩЕСТВО С ОГРАНИЧЕННОЙ ОТВЕТСТВЕННОСТЬЮ &quot;ПАПИРУС&quot;"/>
    <x v="1"/>
    <x v="0"/>
    <s v="1037400829168"/>
    <s v="7413010162"/>
    <s v="73.11 Деятельность рекламных агентств"/>
    <x v="0"/>
    <x v="0"/>
    <x v="0"/>
    <x v="0"/>
    <x v="1"/>
    <x v="1"/>
    <x v="0"/>
    <x v="0"/>
    <x v="0"/>
    <x v="0"/>
    <x v="0"/>
    <x v="0"/>
    <x v="0"/>
  </r>
  <r>
    <n v="781"/>
    <s v="ОБЩЕСТВО С ОГРАНИЧЕННОЙ ОТВЕТСТВЕННОСТЬЮ &quot;ПАРК&quot;"/>
    <x v="1"/>
    <x v="0"/>
    <s v="1147413000756"/>
    <s v="7413019373"/>
    <s v="52.21.24 Деятельность стоянок для транспортных средств"/>
    <x v="0"/>
    <x v="0"/>
    <x v="0"/>
    <x v="0"/>
    <x v="1"/>
    <x v="1"/>
    <x v="0"/>
    <x v="0"/>
    <x v="0"/>
    <x v="0"/>
    <x v="0"/>
    <x v="0"/>
    <x v="0"/>
  </r>
  <r>
    <n v="782"/>
    <s v="ОБЩЕСТВО С ОГРАНИЧЕННОЙ ОТВЕТСТВЕННОСТЬЮ &quot;ПАРТНЕР КАМЕНЬ&quot;"/>
    <x v="1"/>
    <x v="0"/>
    <s v="1187456002403"/>
    <s v="7413025024"/>
    <s v="46.73.6 Торговля оптовая прочими строительными материалами и изделиями"/>
    <x v="0"/>
    <x v="0"/>
    <x v="0"/>
    <x v="0"/>
    <x v="0"/>
    <x v="6"/>
    <x v="0"/>
    <x v="0"/>
    <x v="0"/>
    <x v="0"/>
    <x v="0"/>
    <x v="0"/>
    <x v="0"/>
  </r>
  <r>
    <n v="783"/>
    <s v="ОБЩЕСТВО С ОГРАНИЧЕННОЙ ОТВЕТСТВЕННОСТЬЮ &quot;ПЕРСПЕКТИВА&quot;"/>
    <x v="1"/>
    <x v="0"/>
    <s v="1087413000399"/>
    <s v="7413013572"/>
    <s v="73.1 Деятельность рекламная"/>
    <x v="0"/>
    <x v="0"/>
    <x v="0"/>
    <x v="0"/>
    <x v="1"/>
    <x v="1"/>
    <x v="0"/>
    <x v="0"/>
    <x v="0"/>
    <x v="0"/>
    <x v="0"/>
    <x v="0"/>
    <x v="0"/>
  </r>
  <r>
    <n v="784"/>
    <s v="ОБЩЕСТВО С ОГРАНИЧЕННОЙ ОТВЕТСТВЕННОСТЬЮ ПИВНАЯ ТОРГОВАЯ КОМПАНИЯ &quot;ЛЕГИОН&quot;"/>
    <x v="1"/>
    <x v="0"/>
    <s v="1127413000362"/>
    <s v="7413016100"/>
    <s v="47.25.12 Торговля розничная пив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85"/>
    <s v="ОБЩЕСТВО С ОГРАНИЧЕННОЙ ОТВЕТСТВЕННОСТЬЮ &quot;ПОЖТЕХКОНТРОЛЬ&quot;"/>
    <x v="1"/>
    <x v="0"/>
    <s v="1167456101966"/>
    <s v="7413023147"/>
    <s v="71.20 Технические испытания, исследования, анализ и сертификация"/>
    <x v="0"/>
    <x v="0"/>
    <x v="0"/>
    <x v="0"/>
    <x v="1"/>
    <x v="1"/>
    <x v="0"/>
    <x v="0"/>
    <x v="0"/>
    <x v="1"/>
    <x v="0"/>
    <x v="0"/>
    <x v="0"/>
  </r>
  <r>
    <n v="786"/>
    <s v="ОБЩЕСТВО С ОГРАНИЧЕННОЙ ОТВЕТСТВЕННОСТЬЮ &quot;ПРАВАЯ СТОРОНА&quot;"/>
    <x v="1"/>
    <x v="0"/>
    <s v="1167456081044"/>
    <s v="7413022859"/>
    <s v="69.10 Деятельность в области права"/>
    <x v="0"/>
    <x v="0"/>
    <x v="0"/>
    <x v="0"/>
    <x v="1"/>
    <x v="1"/>
    <x v="0"/>
    <x v="0"/>
    <x v="0"/>
    <x v="0"/>
    <x v="0"/>
    <x v="0"/>
    <x v="0"/>
  </r>
  <r>
    <n v="787"/>
    <s v="ОБЩЕСТВО С ОГРАНИЧЕННОЙ ОТВЕТСТВЕННОСТЬЮ &quot;ПРАКТИКА ПЛЮС&quot;"/>
    <x v="1"/>
    <x v="0"/>
    <s v="1157456011118"/>
    <s v="7413021710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788"/>
    <s v="ОБЩЕСТВО С ОГРАНИЧЕННОЙ ОТВЕТСТВЕННОСТЬЮ &quot;ПРОЕКТ-СЕРВИС&quot;"/>
    <x v="1"/>
    <x v="0"/>
    <s v="1047406504078"/>
    <s v="7413010860"/>
    <s v="71.1 Деятельность в области архитектуры, инженерных изысканий и предоставление технических консультаций в этих областях"/>
    <x v="0"/>
    <x v="0"/>
    <x v="0"/>
    <x v="0"/>
    <x v="1"/>
    <x v="1"/>
    <x v="0"/>
    <x v="0"/>
    <x v="0"/>
    <x v="0"/>
    <x v="0"/>
    <x v="0"/>
    <x v="0"/>
  </r>
  <r>
    <n v="789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s v="20.30.2 Производство прочих красок, лаков, эмалей и аналогичных материалов для нанесения покрытий, художественных и полиграфических красок"/>
    <x v="0"/>
    <x v="0"/>
    <x v="0"/>
    <x v="0"/>
    <x v="1"/>
    <x v="1"/>
    <x v="0"/>
    <x v="0"/>
    <x v="0"/>
    <x v="0"/>
    <x v="0"/>
    <x v="0"/>
    <x v="0"/>
  </r>
  <r>
    <n v="790"/>
    <s v="ОБЩЕСТВО С ОГРАНИЧЕННОЙ ОТВЕТСТВЕННОСТЬЮ ПРОИЗВОДСТВЕННОЕ ПРЕДПРИЯТИЕ &quot;ДВИНА&quot;"/>
    <x v="1"/>
    <x v="0"/>
    <s v="1187456021818"/>
    <s v="7413025401"/>
    <s v="16.10 Распиловка и строгание древесины"/>
    <x v="0"/>
    <x v="0"/>
    <x v="0"/>
    <x v="0"/>
    <x v="0"/>
    <x v="0"/>
    <x v="0"/>
    <x v="0"/>
    <x v="0"/>
    <x v="0"/>
    <x v="0"/>
    <x v="0"/>
    <x v="0"/>
  </r>
  <r>
    <n v="791"/>
    <s v="ОБЩЕСТВО С ОГРАНИЧЕННОЙ ОТВЕТСТВЕННОСТЬЮ ПРОИЗВОДСТВЕННОЕ ПРЕДПРИЯТИЕ &quot;ЭНЕРГОРЕЗЕРВ&quot;"/>
    <x v="1"/>
    <x v="0"/>
    <s v="1057406504430"/>
    <s v="7413011230"/>
    <s v="26.11 Производство элементов электронной аппаратуры"/>
    <x v="0"/>
    <x v="0"/>
    <x v="0"/>
    <x v="0"/>
    <x v="1"/>
    <x v="1"/>
    <x v="0"/>
    <x v="0"/>
    <x v="0"/>
    <x v="0"/>
    <x v="0"/>
    <x v="0"/>
    <x v="0"/>
  </r>
  <r>
    <n v="792"/>
    <s v="ОБЩЕСТВО С ОГРАНИЧЕННОЙ ОТВЕТСТВЕННОСТЬЮ ПРОИЗВОДСТВЕННО-КОММЕРЧЕСКАЯ ФИРМА &quot;АЛЬФА&quot;"/>
    <x v="1"/>
    <x v="0"/>
    <s v="1117413000671"/>
    <s v="7413015770"/>
    <s v="46.73.6 Торговля оптовая прочими строительными материалами и изделиями"/>
    <x v="0"/>
    <x v="0"/>
    <x v="0"/>
    <x v="0"/>
    <x v="1"/>
    <x v="1"/>
    <x v="0"/>
    <x v="0"/>
    <x v="0"/>
    <x v="0"/>
    <x v="0"/>
    <x v="0"/>
    <x v="0"/>
  </r>
  <r>
    <n v="793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s v="20.11 Производство промышленных газов"/>
    <x v="0"/>
    <x v="0"/>
    <x v="0"/>
    <x v="0"/>
    <x v="1"/>
    <x v="1"/>
    <x v="0"/>
    <x v="0"/>
    <x v="0"/>
    <x v="0"/>
    <x v="0"/>
    <x v="0"/>
    <x v="0"/>
  </r>
  <r>
    <n v="794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1"/>
    <x v="0"/>
    <x v="0"/>
    <x v="0"/>
    <x v="0"/>
    <x v="0"/>
    <x v="0"/>
    <x v="0"/>
  </r>
  <r>
    <n v="795"/>
    <s v="ОБЩЕСТВО С ОГРАНИЧЕННОЙ ОТВЕТСТВЕННОСТЬЮ ПРОИЗВОДСТВЕННО КОММЕРЧЕСКАЯ ФИРМА &quot;ЖЕМЧУЖИНА&quot;"/>
    <x v="1"/>
    <x v="0"/>
    <s v="1077422000633"/>
    <s v="7422039440"/>
    <s v="23.61 Производство изделий из бетона для использования в строительстве"/>
    <x v="0"/>
    <x v="0"/>
    <x v="0"/>
    <x v="0"/>
    <x v="1"/>
    <x v="1"/>
    <x v="0"/>
    <x v="0"/>
    <x v="0"/>
    <x v="1"/>
    <x v="0"/>
    <x v="0"/>
    <x v="0"/>
  </r>
  <r>
    <n v="796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s v="18.12 Прочие виды полиграфической деятельности"/>
    <x v="0"/>
    <x v="0"/>
    <x v="0"/>
    <x v="0"/>
    <x v="1"/>
    <x v="16"/>
    <x v="0"/>
    <x v="0"/>
    <x v="0"/>
    <x v="0"/>
    <x v="0"/>
    <x v="0"/>
    <x v="0"/>
  </r>
  <r>
    <n v="797"/>
    <s v="ОБЩЕСТВО С ОГРАНИЧЕННОЙ ОТВЕТСТВЕННОСТЬЮ ПРОИЗВОДСТВЕННО - СТРОИТЕЛЬНАЯ ФИРМА &quot;НУР&quot;"/>
    <x v="1"/>
    <x v="0"/>
    <s v="1067413003492"/>
    <s v="7413012071"/>
    <s v="46.13 Деятельность агентов по оптовой торговле лесоматериалами и строительными материалами"/>
    <x v="0"/>
    <x v="0"/>
    <x v="0"/>
    <x v="0"/>
    <x v="1"/>
    <x v="1"/>
    <x v="0"/>
    <x v="0"/>
    <x v="0"/>
    <x v="0"/>
    <x v="0"/>
    <x v="0"/>
    <x v="0"/>
  </r>
  <r>
    <n v="798"/>
    <s v="ОБЩЕСТВО С ОГРАНИЧЕННОЙ ОТВЕТСТВЕННОСТЬЮ &quot;ПРОМЫШЛЕННО ГРАЖДАНСКОЕ СТРОИТЕЛЬСТВО&quot;"/>
    <x v="1"/>
    <x v="0"/>
    <s v="1127413000109"/>
    <s v="7413015925"/>
    <s v="41.2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799"/>
    <s v="ОБЩЕСТВО С ОГРАНИЧЕННОЙ ОТВЕТСТВЕННОСТЬЮ &quot;ПРОМЫШЛЕННО-КОММЕРЧЕСКИЕ СИСТЕМЫ&quot;"/>
    <x v="1"/>
    <x v="0"/>
    <s v="1037400829014"/>
    <s v="7413010130"/>
    <s v="35.14 Торговля электроэнергией"/>
    <x v="0"/>
    <x v="0"/>
    <x v="0"/>
    <x v="0"/>
    <x v="1"/>
    <x v="1"/>
    <x v="0"/>
    <x v="0"/>
    <x v="0"/>
    <x v="0"/>
    <x v="0"/>
    <x v="0"/>
    <x v="0"/>
  </r>
  <r>
    <n v="800"/>
    <s v="ОБЩЕСТВО С ОГРАНИЧЕННОЙ ОТВЕТСТВЕННОСТЬЮ &quot;ПУНКТ ТЕХНИЧЕСКОГО ОСМОТРА&quot;"/>
    <x v="1"/>
    <x v="0"/>
    <s v="1177456020983"/>
    <s v="7413024126"/>
    <s v="71.20.5 Технический осмотр автотранспортных средств"/>
    <x v="0"/>
    <x v="0"/>
    <x v="0"/>
    <x v="0"/>
    <x v="1"/>
    <x v="12"/>
    <x v="0"/>
    <x v="0"/>
    <x v="0"/>
    <x v="0"/>
    <x v="0"/>
    <x v="0"/>
    <x v="0"/>
  </r>
  <r>
    <n v="801"/>
    <s v="ОБЩЕСТВО С ОГРАНИЧЕННОЙ ОТВЕТСТВЕННОСТЬЮ &quot;РАДИУС&quot;"/>
    <x v="1"/>
    <x v="0"/>
    <s v="1187456031586"/>
    <s v="7413025592"/>
    <s v="47.54 Торговля розничная бытовыми электротоварами в специализированных магазинах"/>
    <x v="0"/>
    <x v="0"/>
    <x v="0"/>
    <x v="0"/>
    <x v="0"/>
    <x v="5"/>
    <x v="0"/>
    <x v="0"/>
    <x v="0"/>
    <x v="0"/>
    <x v="0"/>
    <x v="0"/>
    <x v="0"/>
  </r>
  <r>
    <n v="802"/>
    <s v="ОБЩЕСТВО С ОГРАНИЧЕННОЙ ОТВЕТСТВЕННОСТЬЮ &quot;РАЗВИТИЕ&quot;"/>
    <x v="1"/>
    <x v="0"/>
    <s v="1177456090921"/>
    <s v="7413024743"/>
    <s v="47.19 Торговля розничная прочая в неспециализированных магазинах"/>
    <x v="0"/>
    <x v="0"/>
    <x v="0"/>
    <x v="0"/>
    <x v="1"/>
    <x v="13"/>
    <x v="0"/>
    <x v="0"/>
    <x v="0"/>
    <x v="0"/>
    <x v="0"/>
    <x v="0"/>
    <x v="0"/>
  </r>
  <r>
    <n v="803"/>
    <s v="ОБЩЕСТВО С ОГРАНИЧЕННОЙ ОТВЕТСТВЕННОСТЬЮ  РАЗВЛЕКАТЕЛЬНЫЙ КОМПЛЕКС &quot;ОКТЯБРЬ&quot;"/>
    <x v="1"/>
    <x v="0"/>
    <s v="1167456071936"/>
    <s v="7413022672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804"/>
    <s v="ОБЩЕСТВО С ОГРАНИЧЕННОЙ ОТВЕТСТВЕННОСТЬЮ &quot;РЕАЛ-ХАУС&quot;"/>
    <x v="1"/>
    <x v="0"/>
    <s v="1087413000916"/>
    <s v="7413014103"/>
    <s v="43.3 Работы строительные отделочные"/>
    <x v="0"/>
    <x v="0"/>
    <x v="0"/>
    <x v="0"/>
    <x v="1"/>
    <x v="1"/>
    <x v="0"/>
    <x v="0"/>
    <x v="0"/>
    <x v="0"/>
    <x v="0"/>
    <x v="0"/>
    <x v="0"/>
  </r>
  <r>
    <n v="805"/>
    <s v="ОБЩЕСТВО С ОГРАНИЧЕННОЙ ОТВЕТСТВЕННОСТЬЮ &quot;РЕЗОЛЮТ&quot;"/>
    <x v="1"/>
    <x v="0"/>
    <s v="1097413000079"/>
    <s v="7413014209"/>
    <s v="16.23 Производство прочих деревянных строительных конструкций и столярных изделий"/>
    <x v="0"/>
    <x v="0"/>
    <x v="0"/>
    <x v="0"/>
    <x v="1"/>
    <x v="1"/>
    <x v="0"/>
    <x v="0"/>
    <x v="0"/>
    <x v="0"/>
    <x v="0"/>
    <x v="0"/>
    <x v="0"/>
  </r>
  <r>
    <n v="806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s v="81.29.9 Деятельность по чистке и уборке прочая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807"/>
    <s v="ОБЩЕСТВО С ОГРАНИЧЕННОЙ ОТВЕТСТВЕННОСТЬЮ &quot;РЕМ-СТРОЙ&quot;"/>
    <x v="1"/>
    <x v="0"/>
    <s v="1177456016902"/>
    <s v="7413024060"/>
    <s v="43.91 Производство кровельных работ"/>
    <x v="0"/>
    <x v="0"/>
    <x v="0"/>
    <x v="0"/>
    <x v="1"/>
    <x v="12"/>
    <x v="0"/>
    <x v="0"/>
    <x v="0"/>
    <x v="0"/>
    <x v="0"/>
    <x v="0"/>
    <x v="0"/>
  </r>
  <r>
    <n v="808"/>
    <s v="ОБЩЕСТВО С ОГРАНИЧЕННОЙ ОТВЕТСТВЕННОСТЬЮ &quot;РЕСУРС&quot;"/>
    <x v="1"/>
    <x v="0"/>
    <s v="1117413000429"/>
    <s v="7413015643"/>
    <s v="46.7 Торговля оптовая специализированная прочая"/>
    <x v="0"/>
    <x v="0"/>
    <x v="0"/>
    <x v="0"/>
    <x v="1"/>
    <x v="1"/>
    <x v="0"/>
    <x v="0"/>
    <x v="0"/>
    <x v="0"/>
    <x v="0"/>
    <x v="0"/>
    <x v="0"/>
  </r>
  <r>
    <n v="809"/>
    <s v="ОБЩЕСТВО С ОГРАНИЧЕННОЙ ОТВЕТСТВЕННОСТЬЮ &quot;РОДНИК&quot;"/>
    <x v="1"/>
    <x v="0"/>
    <s v="1067413003360"/>
    <s v="7413119900"/>
    <s v="47.11.2 Торговля розничная незамороженными продуктами, включая напитки и табачные изделия, в неспециализированных магазинах"/>
    <x v="0"/>
    <x v="0"/>
    <x v="0"/>
    <x v="0"/>
    <x v="1"/>
    <x v="1"/>
    <x v="0"/>
    <x v="0"/>
    <x v="0"/>
    <x v="1"/>
    <x v="0"/>
    <x v="0"/>
    <x v="0"/>
  </r>
  <r>
    <n v="810"/>
    <s v="ОБЩЕСТВО С ОГРАНИЧЕННОЙ ОТВЕТСТВЕННОСТЬЮ &quot;РОС-ТЕХ-АЛЬЯНС&quot;"/>
    <x v="1"/>
    <x v="0"/>
    <s v="1087413000058"/>
    <s v="7413013220"/>
    <s v="46.71.2 Торговля оптовая моторным топливом, включая авиационный бензин"/>
    <x v="0"/>
    <x v="0"/>
    <x v="0"/>
    <x v="0"/>
    <x v="1"/>
    <x v="1"/>
    <x v="0"/>
    <x v="0"/>
    <x v="0"/>
    <x v="0"/>
    <x v="0"/>
    <x v="0"/>
    <x v="0"/>
  </r>
  <r>
    <n v="811"/>
    <s v="ОБЩЕСТВО С ОГРАНИЧЕННОЙ ОТВЕТСТВЕННОСТЬЮ &quot;РОСТМ&quot;"/>
    <x v="1"/>
    <x v="0"/>
    <s v="1187456020872"/>
    <s v="7413025360"/>
    <s v="25.11 Производство строительных металлических конструкций, изделий и их частей"/>
    <x v="0"/>
    <x v="0"/>
    <x v="0"/>
    <x v="0"/>
    <x v="0"/>
    <x v="0"/>
    <x v="0"/>
    <x v="0"/>
    <x v="0"/>
    <x v="0"/>
    <x v="0"/>
    <x v="0"/>
    <x v="0"/>
  </r>
  <r>
    <n v="812"/>
    <s v="ОБЩЕСТВО С ОГРАНИЧЕННОЙ ОТВЕТСТВЕННОСТЬЮ &quot;РУССКИЙ КВАРЦ&quot;"/>
    <x v="1"/>
    <x v="2"/>
    <s v="1117413000407"/>
    <s v="7413015629"/>
    <s v="08.99 Добыча прочих полезных ископаемых, не включенных в другие группировки"/>
    <x v="0"/>
    <x v="0"/>
    <x v="0"/>
    <x v="0"/>
    <x v="1"/>
    <x v="1"/>
    <x v="0"/>
    <x v="0"/>
    <x v="0"/>
    <x v="1"/>
    <x v="0"/>
    <x v="0"/>
    <x v="0"/>
  </r>
  <r>
    <n v="813"/>
    <s v="ОБЩЕСТВО С ОГРАНИЧЕННОЙ ОТВЕТСТВЕННОСТЬЮ &quot;РУССКИЙ ЛЕС&quot;"/>
    <x v="1"/>
    <x v="0"/>
    <s v="1137413002451"/>
    <s v="7413018732"/>
    <s v="02.10 Лесоводство и прочая лесохозяйственная деятельность"/>
    <x v="0"/>
    <x v="0"/>
    <x v="0"/>
    <x v="0"/>
    <x v="1"/>
    <x v="1"/>
    <x v="0"/>
    <x v="0"/>
    <x v="0"/>
    <x v="0"/>
    <x v="0"/>
    <x v="0"/>
    <x v="0"/>
  </r>
  <r>
    <n v="814"/>
    <s v="ОБЩЕСТВО С ОГРАНИЧЕННОЙ ОТВЕТСТВЕННОСТЬЮ &quot;САДКО&quot;"/>
    <x v="1"/>
    <x v="0"/>
    <s v="1127413000846"/>
    <s v="7413016372"/>
    <s v="93.11 Деятельность спортивных объектов"/>
    <x v="0"/>
    <x v="0"/>
    <x v="0"/>
    <x v="0"/>
    <x v="1"/>
    <x v="1"/>
    <x v="0"/>
    <x v="0"/>
    <x v="0"/>
    <x v="0"/>
    <x v="0"/>
    <x v="0"/>
    <x v="0"/>
  </r>
  <r>
    <n v="815"/>
    <s v="ОБЩЕСТВО С ОГРАНИЧЕННОЙ ОТВЕТСТВЕННОСТЬЮ &quot;СВЕЖИЕ НОВОСТИ&quot;"/>
    <x v="1"/>
    <x v="0"/>
    <s v="1187456004691"/>
    <s v="7413025056"/>
    <s v="47.62.1 Торговля розничная газетами и журналами в специализированных магазинах"/>
    <x v="0"/>
    <x v="0"/>
    <x v="0"/>
    <x v="0"/>
    <x v="0"/>
    <x v="18"/>
    <x v="0"/>
    <x v="0"/>
    <x v="0"/>
    <x v="0"/>
    <x v="0"/>
    <x v="0"/>
    <x v="0"/>
  </r>
  <r>
    <n v="816"/>
    <s v="ОБЩЕСТВО С ОГРАНИЧЕННОЙ ОТВЕТСТВЕННОСТЬЮ &quot;СВ-СТАНДАРТ&quot;"/>
    <x v="1"/>
    <x v="0"/>
    <s v="1177456043632"/>
    <s v="7413024302"/>
    <s v="49.41.1 Перевозка грузов специализированными автотранспортными средствами"/>
    <x v="0"/>
    <x v="0"/>
    <x v="0"/>
    <x v="0"/>
    <x v="1"/>
    <x v="15"/>
    <x v="0"/>
    <x v="0"/>
    <x v="0"/>
    <x v="0"/>
    <x v="0"/>
    <x v="0"/>
    <x v="0"/>
  </r>
  <r>
    <n v="817"/>
    <s v="ОБЩЕСТВО С ОГРАНИЧЕННОЙ ОТВЕТСТВЕННОСТЬЮ &quot;СЕАМ-СТОМА&quot;"/>
    <x v="1"/>
    <x v="0"/>
    <s v="1117413000650"/>
    <s v="7413015756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818"/>
    <s v="ОБЩЕСТВО С ОГРАНИЧЕННОЙ ОТВЕТСТВЕННОСТЬЮ &quot;СЕДЬМОЕ НЕБО&quot;"/>
    <x v="1"/>
    <x v="0"/>
    <s v="1077413000081"/>
    <s v="7413012498"/>
    <s v="60.10 Деятельность в области радиовещания"/>
    <x v="0"/>
    <x v="0"/>
    <x v="0"/>
    <x v="0"/>
    <x v="1"/>
    <x v="1"/>
    <x v="0"/>
    <x v="0"/>
    <x v="0"/>
    <x v="1"/>
    <x v="0"/>
    <x v="0"/>
    <x v="0"/>
  </r>
  <r>
    <n v="819"/>
    <s v="ОБЩЕСТВО С ОГРАНИЧЕННОЙ ОТВЕТСТВЕННОСТЬЮ &quot;СЕМЕЙНАЯ СТОМАТОЛОГИЯ&quot;"/>
    <x v="1"/>
    <x v="0"/>
    <s v="1107413000309"/>
    <s v="7413014978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820"/>
    <s v="ОБЩЕСТВО С ОГРАНИЧЕННОЙ ОТВЕТСТВЕННОСТЬЮ &quot;СЕРВИСБУРСИСТЕМА&quot;"/>
    <x v="1"/>
    <x v="0"/>
    <s v="1027400827519"/>
    <s v="7413009833"/>
    <s v="46.63 Торговля оптовая машинами и оборудованием для добычи полезных ископаемых и строительства"/>
    <x v="0"/>
    <x v="0"/>
    <x v="0"/>
    <x v="0"/>
    <x v="1"/>
    <x v="1"/>
    <x v="0"/>
    <x v="0"/>
    <x v="0"/>
    <x v="0"/>
    <x v="0"/>
    <x v="0"/>
    <x v="0"/>
  </r>
  <r>
    <n v="821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s v="29.10.5 Производство автомобилей специального назначения"/>
    <x v="0"/>
    <x v="0"/>
    <x v="0"/>
    <x v="0"/>
    <x v="1"/>
    <x v="1"/>
    <x v="0"/>
    <x v="0"/>
    <x v="0"/>
    <x v="0"/>
    <x v="0"/>
    <x v="0"/>
    <x v="0"/>
  </r>
  <r>
    <n v="822"/>
    <s v="ОБЩЕСТВО С ОГРАНИЧЕННОЙ ОТВЕТСТВЕННОСТЬЮ &quot;СИЛЕН&quot;"/>
    <x v="1"/>
    <x v="0"/>
    <s v="1157413000140"/>
    <s v="7413020820"/>
    <s v="11.05 Производство пива"/>
    <x v="0"/>
    <x v="0"/>
    <x v="0"/>
    <x v="0"/>
    <x v="1"/>
    <x v="1"/>
    <x v="0"/>
    <x v="0"/>
    <x v="0"/>
    <x v="0"/>
    <x v="0"/>
    <x v="0"/>
    <x v="0"/>
  </r>
  <r>
    <n v="823"/>
    <s v="ОБЩЕСТВО С ОГРАНИЧЕННОЙ ОТВЕТСТВЕННОСТЬЮ &quot;СИНЕРГИЯ&quot;"/>
    <x v="1"/>
    <x v="0"/>
    <s v="1177456089689"/>
    <s v="7413024729"/>
    <s v="74.90 Деятельность профессиональная, научная и техническая прочая, не включенная в другие группировки"/>
    <x v="0"/>
    <x v="0"/>
    <x v="0"/>
    <x v="0"/>
    <x v="1"/>
    <x v="13"/>
    <x v="0"/>
    <x v="0"/>
    <x v="0"/>
    <x v="0"/>
    <x v="0"/>
    <x v="0"/>
    <x v="0"/>
  </r>
  <r>
    <n v="824"/>
    <s v="ОБЩЕСТВО С ОГРАНИЧЕННОЙ ОТВЕТСТВЕННОСТЬЮ &quot;СЛАВЯНКА&quot;"/>
    <x v="1"/>
    <x v="0"/>
    <s v="1077413000026"/>
    <s v="7413012434"/>
    <s v="31.0 Производство мебели"/>
    <x v="0"/>
    <x v="0"/>
    <x v="0"/>
    <x v="0"/>
    <x v="1"/>
    <x v="1"/>
    <x v="0"/>
    <x v="0"/>
    <x v="0"/>
    <x v="0"/>
    <x v="0"/>
    <x v="0"/>
    <x v="0"/>
  </r>
  <r>
    <n v="825"/>
    <s v="ОБЩЕСТВО С ОГРАНИЧЕННОЙ ОТВЕТСТВЕННОСТЬЮ &quot;СМАРТ&quot;"/>
    <x v="1"/>
    <x v="0"/>
    <s v="1107413000441"/>
    <s v="7413015121"/>
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<x v="0"/>
    <x v="0"/>
    <x v="0"/>
    <x v="0"/>
    <x v="1"/>
    <x v="1"/>
    <x v="0"/>
    <x v="0"/>
    <x v="0"/>
    <x v="0"/>
    <x v="0"/>
    <x v="0"/>
    <x v="0"/>
  </r>
  <r>
    <n v="826"/>
    <s v="ОБЩЕСТВО С ОГРАНИЧЕННОЙ ОТВЕТСТВЕННОСТЬЮ &quot;СОКОЛ&quot;"/>
    <x v="1"/>
    <x v="0"/>
    <s v="1067413000192"/>
    <s v="7413011624"/>
    <s v="47.25.1 Торговля розничная алкогольными напитками, включая пиво,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827"/>
    <s v="ОБЩЕСТВО С ОГРАНИЧЕННОЙ ОТВЕТСТВЕННОСТЬЮ &quot;СПЕЦИАЛИЗАЦИЯ&quot;"/>
    <x v="1"/>
    <x v="0"/>
    <s v="1157413000436"/>
    <s v="7413021076"/>
    <s v="95.11 Ремонт компьютеров и периферийного компьютерного оборудования"/>
    <x v="0"/>
    <x v="0"/>
    <x v="0"/>
    <x v="0"/>
    <x v="1"/>
    <x v="1"/>
    <x v="0"/>
    <x v="0"/>
    <x v="0"/>
    <x v="0"/>
    <x v="0"/>
    <x v="0"/>
    <x v="0"/>
  </r>
  <r>
    <n v="828"/>
    <s v="ОБЩЕСТВО С ОГРАНИЧЕННОЙ ОТВЕТСТВЕННОСТЬЮ &quot;СПЕЦСЕРВИС&quot;"/>
    <x v="1"/>
    <x v="1"/>
    <s v="1047406503165"/>
    <s v="7413010797"/>
    <s v="38.21 Обработка и утилизация неопасных отходов"/>
    <x v="0"/>
    <x v="0"/>
    <x v="0"/>
    <x v="0"/>
    <x v="1"/>
    <x v="1"/>
    <x v="0"/>
    <x v="0"/>
    <x v="0"/>
    <x v="1"/>
    <x v="0"/>
    <x v="0"/>
    <x v="0"/>
  </r>
  <r>
    <n v="829"/>
    <s v="ОБЩЕСТВО С ОГРАНИЧЕННОЙ ОТВЕТСТВЕННОСТЬЮ &quot;СПЕЦСЕРВИС АВАНГАРД&quot;"/>
    <x v="1"/>
    <x v="0"/>
    <s v="1157456019445"/>
    <s v="7413022030"/>
    <s v="47.91.2 Торговля розничная, осуществляемая непосредственно при помощи информационно-коммуникационной сети Интернет"/>
    <x v="0"/>
    <x v="0"/>
    <x v="0"/>
    <x v="0"/>
    <x v="1"/>
    <x v="1"/>
    <x v="0"/>
    <x v="0"/>
    <x v="0"/>
    <x v="0"/>
    <x v="0"/>
    <x v="0"/>
    <x v="0"/>
  </r>
  <r>
    <n v="830"/>
    <s v="ОБЩЕСТВО С ОГРАНИЧЕННОЙ ОТВЕТСТВЕННОСТЬЮ &quot;СПЕЦТЕХНИКА&quot;"/>
    <x v="1"/>
    <x v="1"/>
    <s v="1167456131127"/>
    <s v="7413023620"/>
    <s v="52.29 Деятельность вспомогательная прочая, связанная с перевозками"/>
    <x v="0"/>
    <x v="0"/>
    <x v="0"/>
    <x v="0"/>
    <x v="1"/>
    <x v="24"/>
    <x v="0"/>
    <x v="0"/>
    <x v="0"/>
    <x v="0"/>
    <x v="0"/>
    <x v="0"/>
    <x v="0"/>
  </r>
  <r>
    <n v="831"/>
    <s v="ОБЩЕСТВО С ОГРАНИЧЕННОЙ ОТВЕТСТВЕННОСТЬЮ &quot;СПЕЦЭЛЕКТРОМОНТАЖ&quot;"/>
    <x v="1"/>
    <x v="0"/>
    <s v="1127413000340"/>
    <s v="7413016083"/>
    <s v="35.12 Передача электроэнергии и технологическое присоединение к распределительным электросетям"/>
    <x v="0"/>
    <x v="0"/>
    <x v="0"/>
    <x v="0"/>
    <x v="1"/>
    <x v="1"/>
    <x v="0"/>
    <x v="0"/>
    <x v="0"/>
    <x v="0"/>
    <x v="0"/>
    <x v="0"/>
    <x v="0"/>
  </r>
  <r>
    <n v="832"/>
    <s v="ОБЩЕСТВО С ОГРАНИЧЕННОЙ ОТВЕТСТВЕННОСТЬЮ &quot;ССК&quot;"/>
    <x v="1"/>
    <x v="0"/>
    <s v="1097413000475"/>
    <s v="7413014512"/>
    <s v="93.11 Деятельность спортивных объектов"/>
    <x v="0"/>
    <x v="0"/>
    <x v="0"/>
    <x v="0"/>
    <x v="1"/>
    <x v="1"/>
    <x v="0"/>
    <x v="0"/>
    <x v="0"/>
    <x v="0"/>
    <x v="0"/>
    <x v="0"/>
    <x v="0"/>
  </r>
  <r>
    <n v="833"/>
    <s v="ОБЩЕСТВО С ОГРАНИЧЕННОЙ ОТВЕТСТВЕННОСТЬЮ &quot;СТАЛКЕР&quot;"/>
    <x v="1"/>
    <x v="0"/>
    <s v="1087413000124"/>
    <s v="7413013283"/>
    <s v="68.32.1 Управление эксплуатацией жилого фонда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834"/>
    <s v="ОБЩЕСТВО С ОГРАНИЧЕННОЙ ОТВЕТСТВЕННОСТЬЮ &quot;СТАЛЬПРОММАГ&quot;"/>
    <x v="1"/>
    <x v="0"/>
    <s v="1177456101492"/>
    <s v="7413024863"/>
    <s v="25.11 Производство строительных металлических конструкций, изделий и их частей"/>
    <x v="0"/>
    <x v="0"/>
    <x v="0"/>
    <x v="0"/>
    <x v="1"/>
    <x v="23"/>
    <x v="0"/>
    <x v="0"/>
    <x v="0"/>
    <x v="0"/>
    <x v="0"/>
    <x v="0"/>
    <x v="0"/>
  </r>
  <r>
    <n v="835"/>
    <s v="ОБЩЕСТВО С ОГРАНИЧЕННОЙ ОТВЕТСТВЕННОСТЬЮ &quot;СТАНДАРТУРАЛ&quot;"/>
    <x v="1"/>
    <x v="0"/>
    <s v="1167456105937"/>
    <s v="7413023250"/>
    <s v="41.20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836"/>
    <s v="ОБЩЕСТВО С ОГРАНИЧЕННОЙ ОТВЕТСТВЕННОСТЬЮ &quot;СТАНТЕХИНЖИНИРИНГ&quot;"/>
    <x v="1"/>
    <x v="0"/>
    <s v="1167456109149"/>
    <s v="7413023309"/>
    <s v="33.12 Ремонт машин и оборудования"/>
    <x v="0"/>
    <x v="0"/>
    <x v="0"/>
    <x v="0"/>
    <x v="1"/>
    <x v="19"/>
    <x v="0"/>
    <x v="0"/>
    <x v="0"/>
    <x v="0"/>
    <x v="0"/>
    <x v="0"/>
    <x v="0"/>
  </r>
  <r>
    <n v="837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s v="45.20.2 Техническое обслуживание и ремонт прочих автотранспортных средств"/>
    <x v="0"/>
    <x v="0"/>
    <x v="0"/>
    <x v="0"/>
    <x v="1"/>
    <x v="1"/>
    <x v="0"/>
    <x v="0"/>
    <x v="0"/>
    <x v="0"/>
    <x v="0"/>
    <x v="0"/>
    <x v="0"/>
  </r>
  <r>
    <n v="838"/>
    <s v="ОБЩЕСТВО С ОГРАНИЧЕННОЙ ОТВЕТСТВЕННОСТЬЮ &quot;СТЕКЛАНДИЯ&quot;"/>
    <x v="1"/>
    <x v="2"/>
    <s v="1077413000686"/>
    <s v="7413012843"/>
    <s v="22.23 Производство пластмассовых изделий, используемых в строительстве"/>
    <x v="0"/>
    <x v="0"/>
    <x v="0"/>
    <x v="0"/>
    <x v="1"/>
    <x v="1"/>
    <x v="0"/>
    <x v="0"/>
    <x v="0"/>
    <x v="0"/>
    <x v="0"/>
    <x v="0"/>
    <x v="0"/>
  </r>
  <r>
    <n v="839"/>
    <s v="ОБЩЕСТВО С ОГРАНИЧЕННОЙ ОТВЕТСТВЕННОСТЬЮ &quot;СТОМАТОЛОГИЧЕСКАЯ ПРАКТИКА &quot;НОРМАДЕНТ&quot;"/>
    <x v="1"/>
    <x v="1"/>
    <s v="1097413000057"/>
    <s v="7413014181"/>
    <s v="86.23 Стоматологическая практика"/>
    <x v="0"/>
    <x v="0"/>
    <x v="0"/>
    <x v="0"/>
    <x v="1"/>
    <x v="1"/>
    <x v="0"/>
    <x v="0"/>
    <x v="0"/>
    <x v="1"/>
    <x v="0"/>
    <x v="0"/>
    <x v="0"/>
  </r>
  <r>
    <n v="840"/>
    <s v="ОБЩЕСТВО С ОГРАНИЧЕННОЙ ОТВЕТСТВЕННОСТЬЮ &quot;СТРЕЛЕЦ&quot;"/>
    <x v="1"/>
    <x v="0"/>
    <s v="1077413000092"/>
    <s v="7413012508"/>
    <s v="47.25.1 Торговля розничная алкогольными напитками, включая пиво,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841"/>
    <s v="ОБЩЕСТВО С ОГРАНИЧЕННОЙ ОТВЕТСТВЕННОСТЬЮ &quot; СТРОИТЕЛЬНО-МОНТАЖНОЕ УПРАВЛЕНИЕ - 7 &quot;"/>
    <x v="1"/>
    <x v="0"/>
    <s v="1027400829752"/>
    <s v="7413009537"/>
    <s v="41.20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842"/>
    <s v="ОБЩЕСТВО С ОГРАНИЧЕННОЙ ОТВЕТСТВЕННОСТЬЮ СТРОИТЕЛЬНО-ПРОИЗВОДСТВЕННАЯ КОМПАНИЯ &quot;ВАДИС&quot;"/>
    <x v="1"/>
    <x v="0"/>
    <s v="1097413000410"/>
    <s v="7413014456"/>
    <s v="41.20 Строительство жилых и нежилых зданий"/>
    <x v="0"/>
    <x v="0"/>
    <x v="0"/>
    <x v="0"/>
    <x v="1"/>
    <x v="4"/>
    <x v="0"/>
    <x v="0"/>
    <x v="0"/>
    <x v="0"/>
    <x v="0"/>
    <x v="0"/>
    <x v="0"/>
  </r>
  <r>
    <n v="843"/>
    <s v="ОБЩЕСТВО С ОГРАНИЧЕННОЙ ОТВЕТСТВЕННОСТЬЮ &quot;СТРОИТЕЛЬПЛЮС&quot;"/>
    <x v="1"/>
    <x v="1"/>
    <s v="1097413000442"/>
    <s v="7413014488"/>
    <s v="41.2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844"/>
    <s v="ОБЩЕСТВО С ОГРАНИЧЕННОЙ ОТВЕТСТВЕННОСТЬЮ &quot;СТРОЙАРСЕНАЛ&quot;"/>
    <x v="1"/>
    <x v="1"/>
    <s v="1047406504265"/>
    <s v="7413010885"/>
    <s v="68.2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845"/>
    <s v="ОБЩЕСТВО С ОГРАНИЧЕННОЙ ОТВЕТСТВЕННОСТЬЮ &quot;СТРОЙ-ГАРАНТ&quot;"/>
    <x v="1"/>
    <x v="0"/>
    <s v="1167456065226"/>
    <s v="7413022619"/>
    <s v="41.20 Строительство жилых и нежилых зданий"/>
    <x v="0"/>
    <x v="0"/>
    <x v="0"/>
    <x v="0"/>
    <x v="1"/>
    <x v="1"/>
    <x v="0"/>
    <x v="0"/>
    <x v="0"/>
    <x v="0"/>
    <x v="0"/>
    <x v="0"/>
    <x v="0"/>
  </r>
  <r>
    <n v="846"/>
    <s v="ОБЩЕСТВО С ОГРАНИЧЕННОЙ ОТВЕТСТВЕННОСТЬЮ &quot;СТРОЙИНВЕСТ&quot;"/>
    <x v="1"/>
    <x v="1"/>
    <s v="1047406504276"/>
    <s v="7413010892"/>
    <s v="68.2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847"/>
    <s v="ОБЩЕСТВО С ОГРАНИЧЕННОЙ ОТВЕТСТВЕННОСТЬЮ &quot;СТРОЙКОМ&quot;"/>
    <x v="1"/>
    <x v="0"/>
    <s v="1057406513328"/>
    <s v="7413011448"/>
    <s v="46.4 Торговля оптовая непродовольственными потребительскими товарами"/>
    <x v="0"/>
    <x v="0"/>
    <x v="0"/>
    <x v="0"/>
    <x v="1"/>
    <x v="1"/>
    <x v="0"/>
    <x v="0"/>
    <x v="0"/>
    <x v="0"/>
    <x v="0"/>
    <x v="0"/>
    <x v="0"/>
  </r>
  <r>
    <n v="848"/>
    <s v="ОБЩЕСТВО С ОГРАНИЧЕННОЙ ОТВЕТСТВЕННОСТЬЮ &quot;СТРОЙКОМПЛЕКТ&quot;"/>
    <x v="1"/>
    <x v="1"/>
    <s v="1157413000040"/>
    <s v="7413020731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849"/>
    <s v="ОБЩЕСТВО С ОГРАНИЧЕННОЙ ОТВЕТСТВЕННОСТЬЮ &quot;СТРОЙ-КОМПЛЕКТ&quot;"/>
    <x v="1"/>
    <x v="0"/>
    <s v="1187456027186"/>
    <s v="7413025497"/>
    <s v="49.41 Деятельность автомобильного грузового транспорта"/>
    <x v="0"/>
    <x v="0"/>
    <x v="0"/>
    <x v="0"/>
    <x v="0"/>
    <x v="2"/>
    <x v="0"/>
    <x v="0"/>
    <x v="0"/>
    <x v="0"/>
    <x v="0"/>
    <x v="0"/>
    <x v="0"/>
  </r>
  <r>
    <n v="850"/>
    <s v="ОБЩЕСТВО С ОГРАНИЧЕННОЙ ОТВЕТСТВЕННОСТЬЮ &quot;СТРОЙ-ЛИГА&quot;"/>
    <x v="1"/>
    <x v="0"/>
    <s v="1087413000300"/>
    <s v="7413013491"/>
    <s v="68.10.1 Подготовка к продаже собственного недвижимого имущества"/>
    <x v="0"/>
    <x v="0"/>
    <x v="0"/>
    <x v="0"/>
    <x v="1"/>
    <x v="1"/>
    <x v="0"/>
    <x v="0"/>
    <x v="0"/>
    <x v="0"/>
    <x v="0"/>
    <x v="0"/>
    <x v="0"/>
  </r>
  <r>
    <n v="851"/>
    <s v="ОБЩЕСТВО С ОГРАНИЧЕННОЙ ОТВЕТСТВЕННОСТЬЮ &quot;СТРОЙСЕРВИС&quot;"/>
    <x v="1"/>
    <x v="1"/>
    <s v="1057406513306"/>
    <s v="7413011423"/>
    <s v="46.4 Торговля оптовая непродовольственными потребительскими товарами"/>
    <x v="0"/>
    <x v="0"/>
    <x v="0"/>
    <x v="0"/>
    <x v="1"/>
    <x v="1"/>
    <x v="0"/>
    <x v="0"/>
    <x v="0"/>
    <x v="0"/>
    <x v="0"/>
    <x v="0"/>
    <x v="0"/>
  </r>
  <r>
    <n v="852"/>
    <s v="ОБЩЕСТВО С ОГРАНИЧЕННОЙ ОТВЕТСТВЕННОСТЬЮ &quot;СТРОЙТЕХ&quot;"/>
    <x v="1"/>
    <x v="0"/>
    <s v="1157456010227"/>
    <s v="7413021703"/>
    <s v="71.12.45 Инженерные изыскания в строительстве"/>
    <x v="0"/>
    <x v="0"/>
    <x v="0"/>
    <x v="0"/>
    <x v="1"/>
    <x v="1"/>
    <x v="0"/>
    <x v="0"/>
    <x v="0"/>
    <x v="0"/>
    <x v="0"/>
    <x v="0"/>
    <x v="0"/>
  </r>
  <r>
    <n v="853"/>
    <s v="ОБЩЕСТВО С ОГРАНИЧЕННОЙ ОТВЕТСТВЕННОСТЬЮ &quot;СТРОЙТОРГ&quot;"/>
    <x v="1"/>
    <x v="1"/>
    <s v="1157413000183"/>
    <s v="7413020837"/>
    <s v="46.90 Торговля оптовая неспециализированная"/>
    <x v="0"/>
    <x v="0"/>
    <x v="0"/>
    <x v="0"/>
    <x v="1"/>
    <x v="1"/>
    <x v="0"/>
    <x v="0"/>
    <x v="0"/>
    <x v="0"/>
    <x v="0"/>
    <x v="0"/>
    <x v="0"/>
  </r>
  <r>
    <n v="854"/>
    <s v="ОБЩЕСТВО С ОГРАНИЧЕННОЙ ОТВЕТСТВЕННОСТЬЮ &quot;СТРОЙЦЕНТР&quot;"/>
    <x v="1"/>
    <x v="1"/>
    <s v="1047406504287"/>
    <s v="7413010902"/>
    <s v="68.2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855"/>
    <s v="ОБЩЕСТВО С ОГРАНИЧЕННОЙ ОТВЕТСТВЕННОСТЬЮ &quot;СТРОЙЭНЕРГОСЕРВИС&quot;"/>
    <x v="1"/>
    <x v="0"/>
    <s v="1147413000327"/>
    <s v="7413018980"/>
    <s v="43.21 Производство электромонтажных работ"/>
    <x v="0"/>
    <x v="0"/>
    <x v="0"/>
    <x v="0"/>
    <x v="1"/>
    <x v="1"/>
    <x v="0"/>
    <x v="0"/>
    <x v="0"/>
    <x v="1"/>
    <x v="0"/>
    <x v="0"/>
    <x v="0"/>
  </r>
  <r>
    <n v="856"/>
    <s v="ОБЩЕСТВО С ОГРАНИЧЕННОЙ ОТВЕТСТВЕННОСТЬЮ &quot;СТС-КОННЕКТ&quot;"/>
    <x v="1"/>
    <x v="0"/>
    <s v="1077413000037"/>
    <s v="7413012441"/>
    <s v="64.99 Предоставление прочих финансовых услуг, кроме услуг по страхованию и пенсионному обеспечению, не включенных в другие группировки"/>
    <x v="0"/>
    <x v="0"/>
    <x v="0"/>
    <x v="0"/>
    <x v="1"/>
    <x v="1"/>
    <x v="0"/>
    <x v="0"/>
    <x v="0"/>
    <x v="0"/>
    <x v="0"/>
    <x v="0"/>
    <x v="0"/>
  </r>
  <r>
    <n v="857"/>
    <s v="ОБЩЕСТВО С ОГРАНИЧЕННОЙ ОТВЕТСТВЕННОСТЬЮ &quot;СФЕРА НЕДВИЖИМОСТИ&quot;"/>
    <x v="1"/>
    <x v="0"/>
    <s v="1127413000560"/>
    <s v="7413016220"/>
    <s v="68.31 Деятельность агентств недвижимости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858"/>
    <s v="ОБЩЕСТВО С ОГРАНИЧЕННОЙ ОТВЕТСТВЕННОСТЬЮ &quot;ТАНДЕМ&quot;"/>
    <x v="1"/>
    <x v="0"/>
    <s v="1087413000223"/>
    <s v="7413013396"/>
    <s v="62.09 Деятельность, связанная с использованием вычислительной техники и информационных технологий, прочая"/>
    <x v="0"/>
    <x v="0"/>
    <x v="0"/>
    <x v="0"/>
    <x v="1"/>
    <x v="1"/>
    <x v="0"/>
    <x v="0"/>
    <x v="0"/>
    <x v="0"/>
    <x v="0"/>
    <x v="0"/>
    <x v="0"/>
  </r>
  <r>
    <n v="859"/>
    <s v="ОБЩЕСТВО С ОГРАНИЧЕННОЙ ОТВЕТСТВЕННОСТЬЮ &quot;ТАУРУС&quot;"/>
    <x v="1"/>
    <x v="0"/>
    <s v="1187456021389"/>
    <s v="7413025384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0"/>
    <x v="0"/>
    <x v="0"/>
    <x v="0"/>
    <x v="0"/>
    <x v="0"/>
    <x v="0"/>
    <x v="0"/>
  </r>
  <r>
    <n v="860"/>
    <s v="ОБЩЕСТВО С ОГРАНИЧЕННОЙ ОТВЕТСТВЕННОСТЬЮ &quot;ТВИС&quot;"/>
    <x v="1"/>
    <x v="0"/>
    <s v="1027401183732"/>
    <s v="7422019073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"/>
    <x v="0"/>
    <x v="0"/>
    <x v="0"/>
    <x v="0"/>
    <x v="0"/>
    <x v="0"/>
    <x v="0"/>
  </r>
  <r>
    <n v="861"/>
    <s v="ОБЩЕСТВО С ОГРАНИЧЕННОЙ ОТВЕТСТВЕННОСТЬЮ &quot;ТЕХВТОР&quot;"/>
    <x v="1"/>
    <x v="0"/>
    <s v="1167456055964"/>
    <s v="7413022432"/>
    <s v="38.32.5 Обработка вторичного неметаллического сырья"/>
    <x v="0"/>
    <x v="0"/>
    <x v="0"/>
    <x v="0"/>
    <x v="1"/>
    <x v="1"/>
    <x v="0"/>
    <x v="0"/>
    <x v="0"/>
    <x v="1"/>
    <x v="0"/>
    <x v="0"/>
    <x v="0"/>
  </r>
  <r>
    <n v="862"/>
    <s v="ОБЩЕСТВО С ОГРАНИЧЕННОЙ ОТВЕТСТВЕННОСТЬЮ &quot;ТЕХНИКА БЕЗОПАСНОСТИ&quot;"/>
    <x v="1"/>
    <x v="0"/>
    <s v="1107413000188"/>
    <s v="7413014858"/>
    <s v="45.31 Производство электромонтажных работ"/>
    <x v="0"/>
    <x v="0"/>
    <x v="0"/>
    <x v="0"/>
    <x v="1"/>
    <x v="1"/>
    <x v="0"/>
    <x v="0"/>
    <x v="0"/>
    <x v="1"/>
    <x v="0"/>
    <x v="0"/>
    <x v="0"/>
  </r>
  <r>
    <n v="863"/>
    <s v="ОБЩЕСТВО С ОГРАНИЧЕННОЙ ОТВЕТСТВЕННОСТЬЮ &quot;ТЕХНОЛАЙН-К&quot;"/>
    <x v="1"/>
    <x v="1"/>
    <s v="1127413000879"/>
    <s v="7413016414"/>
    <s v="32.12.5 Производство ювелирных изделий, медалей из драгоценных металлов и драгоценных камней"/>
    <x v="0"/>
    <x v="0"/>
    <x v="0"/>
    <x v="0"/>
    <x v="1"/>
    <x v="1"/>
    <x v="0"/>
    <x v="0"/>
    <x v="0"/>
    <x v="0"/>
    <x v="0"/>
    <x v="0"/>
    <x v="0"/>
  </r>
  <r>
    <n v="864"/>
    <s v="ОБЩЕСТВО С ОГРАНИЧЕННОЙ ОТВЕТСТВЕННОСТЬЮ &quot;ТЕХНОЦЕНТР&quot;"/>
    <x v="1"/>
    <x v="1"/>
    <s v="1157413000084"/>
    <s v="7413020763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865"/>
    <s v="ОБЩЕСТВО С ОГРАНИЧЕННОЙ ОТВЕТСТВЕННОСТЬЮ &quot;ТЕХОПТТОРГ&quot;"/>
    <x v="1"/>
    <x v="0"/>
    <s v="1177456105067"/>
    <s v="7415099367"/>
    <s v="46.62 Торговля оптовая станками"/>
    <x v="0"/>
    <x v="0"/>
    <x v="0"/>
    <x v="0"/>
    <x v="0"/>
    <x v="11"/>
    <x v="0"/>
    <x v="0"/>
    <x v="0"/>
    <x v="0"/>
    <x v="0"/>
    <x v="0"/>
    <x v="0"/>
  </r>
  <r>
    <n v="866"/>
    <s v="ОБЩЕСТВО С ОГРАНИЧЕННОЙ ОТВЕТСТВЕННОСТЬЮ &quot;ТК  ПОЛИМЕР-ЛОГИСТИК&quot;"/>
    <x v="1"/>
    <x v="0"/>
    <s v="1147413001383"/>
    <s v="7413019912"/>
    <s v="52.10 Деятельность по складированию и хранению"/>
    <x v="0"/>
    <x v="0"/>
    <x v="0"/>
    <x v="0"/>
    <x v="1"/>
    <x v="1"/>
    <x v="0"/>
    <x v="0"/>
    <x v="0"/>
    <x v="0"/>
    <x v="0"/>
    <x v="0"/>
    <x v="0"/>
  </r>
  <r>
    <n v="867"/>
    <s v="ОБЩЕСТВО С ОГРАНИЧЕННОЙ ОТВЕТСТВЕННОСТЬЮ &quot;ТОР&quot;"/>
    <x v="1"/>
    <x v="0"/>
    <s v="1037400828838"/>
    <s v="7413010116"/>
    <s v="43.91 Производство кровельных работ"/>
    <x v="0"/>
    <x v="0"/>
    <x v="0"/>
    <x v="0"/>
    <x v="1"/>
    <x v="1"/>
    <x v="0"/>
    <x v="0"/>
    <x v="0"/>
    <x v="0"/>
    <x v="0"/>
    <x v="0"/>
    <x v="0"/>
  </r>
  <r>
    <n v="868"/>
    <s v="ОБЩЕСТВО С ОГРАНИЧЕННОЙ ОТВЕТСТВЕННОСТЬЮ ТОРГОВАЯ КОМПАНИЯ &quot;УРАЛОЧКА&quot;"/>
    <x v="1"/>
    <x v="1"/>
    <s v="1167456057031"/>
    <s v="7413022457"/>
    <s v="47.62.1 Торговля розничная газетами и журнал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869"/>
    <s v="ОБЩЕСТВО С ОГРАНИЧЕННОЙ ОТВЕТСТВЕННОСТЬЮ &quot;ТОРГОВО-СТРОИТЕЛЬНАЯ КОМПАНИЯ &quot;ВОСТОК&quot;"/>
    <x v="1"/>
    <x v="0"/>
    <s v="1067413003448"/>
    <s v="7413012032"/>
    <s v="46.73.6 Торговля оптовая прочими строительными материалами и изделиями"/>
    <x v="0"/>
    <x v="0"/>
    <x v="0"/>
    <x v="0"/>
    <x v="1"/>
    <x v="1"/>
    <x v="0"/>
    <x v="0"/>
    <x v="0"/>
    <x v="0"/>
    <x v="0"/>
    <x v="0"/>
    <x v="0"/>
  </r>
  <r>
    <n v="870"/>
    <s v="ОБЩЕСТВО С ОГРАНИЧЕННОЙ ОТВЕТСТВЕННОСТЬЮ &quot;ТОРГОВЫЙ ДОМ &quot;ДЕМИДОВСКИЙ&quot;"/>
    <x v="1"/>
    <x v="0"/>
    <s v="1067413003460"/>
    <s v="7413012057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871"/>
    <s v="ОБЩЕСТВО С ОГРАНИЧЕННОЙ ОТВЕТСТВЕННОСТЬЮ &quot;ТОРГОВЫЙ ДОМ &quot;КЫШТЫМСКИЙ ЗАВОД СПЛАВОВ&quot;"/>
    <x v="1"/>
    <x v="0"/>
    <s v="1067413000368"/>
    <s v="7413011663"/>
    <s v="38.32.4 Обработка отходов и лома цветных металлов"/>
    <x v="0"/>
    <x v="0"/>
    <x v="0"/>
    <x v="0"/>
    <x v="1"/>
    <x v="1"/>
    <x v="0"/>
    <x v="0"/>
    <x v="0"/>
    <x v="0"/>
    <x v="0"/>
    <x v="0"/>
    <x v="0"/>
  </r>
  <r>
    <n v="872"/>
    <s v="ОБЩЕСТВО С ОГРАНИЧЕННОЙ ОТВЕТСТВЕННОСТЬЮ &quot;ТОРГОВЫЙ ДОМ МЕТАЛЛИНВЕСТ 74&quot;"/>
    <x v="1"/>
    <x v="0"/>
    <s v="1127413000747"/>
    <s v="7413016340"/>
    <s v="46.72.21 Торговля оптовая черными металлами в первичных формах"/>
    <x v="0"/>
    <x v="0"/>
    <x v="0"/>
    <x v="0"/>
    <x v="1"/>
    <x v="1"/>
    <x v="0"/>
    <x v="0"/>
    <x v="0"/>
    <x v="0"/>
    <x v="0"/>
    <x v="0"/>
    <x v="0"/>
  </r>
  <r>
    <n v="873"/>
    <s v="ОБЩЕСТВО С ОГРАНИЧЕННОЙ ОТВЕТСТВЕННОСТЬЮ ТОРГОВЫЙ ДОМ &quot;ПРОМОБОРУДОВАНИЕ&quot;"/>
    <x v="1"/>
    <x v="0"/>
    <s v="1097422000235"/>
    <s v="7422044030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874"/>
    <s v="ОБЩЕСТВО С ОГРАНИЧЕННОЙ ОТВЕТСТВЕННОСТЬЮ &quot;ТОРГОВЫЙ ДОМ &quot;ЭКСТРОЛ&quot;"/>
    <x v="1"/>
    <x v="2"/>
    <s v="1069658026844"/>
    <s v="6658226150"/>
    <s v="46.90 Торговля оптовая неспециализированная"/>
    <x v="0"/>
    <x v="0"/>
    <x v="0"/>
    <x v="0"/>
    <x v="1"/>
    <x v="1"/>
    <x v="0"/>
    <x v="0"/>
    <x v="0"/>
    <x v="0"/>
    <x v="0"/>
    <x v="0"/>
    <x v="0"/>
  </r>
  <r>
    <n v="875"/>
    <s v="ОБЩЕСТВО С ОГРАНИЧЕННОЙ ОТВЕТСТВЕННОСТЬЮ &quot;ТОРГОВЫЙ РЯД&quot;"/>
    <x v="1"/>
    <x v="0"/>
    <s v="1027400827596"/>
    <s v="7413002362"/>
    <s v="68.20 Аренда и управление собственным или арендованным недвижимым имуществом"/>
    <x v="0"/>
    <x v="0"/>
    <x v="0"/>
    <x v="0"/>
    <x v="1"/>
    <x v="1"/>
    <x v="0"/>
    <x v="0"/>
    <x v="0"/>
    <x v="0"/>
    <x v="0"/>
    <x v="0"/>
    <x v="0"/>
  </r>
  <r>
    <n v="876"/>
    <s v="ОБЩЕСТВО С ОГРАНИЧЕННОЙ ОТВЕТСТВЕННОСТЬЮ &quot;ТОРГСЕРВИС&quot;"/>
    <x v="1"/>
    <x v="1"/>
    <s v="1087413000685"/>
    <s v="7413013879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877"/>
    <s v="ОБЩЕСТВО С ОГРАНИЧЕННОЙ ОТВЕТСТВЕННОСТЬЮ &quot; ТОРГТЕХНИКА &quot;"/>
    <x v="1"/>
    <x v="0"/>
    <s v="1027400828861"/>
    <s v="7413007850"/>
    <s v="33.12 Ремонт машин и оборудования"/>
    <x v="0"/>
    <x v="0"/>
    <x v="0"/>
    <x v="0"/>
    <x v="1"/>
    <x v="1"/>
    <x v="0"/>
    <x v="0"/>
    <x v="0"/>
    <x v="0"/>
    <x v="0"/>
    <x v="0"/>
    <x v="0"/>
  </r>
  <r>
    <n v="878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s v="49.41 Деятельность автомобильного грузового транспорта"/>
    <x v="0"/>
    <x v="0"/>
    <x v="0"/>
    <x v="0"/>
    <x v="1"/>
    <x v="1"/>
    <x v="0"/>
    <x v="0"/>
    <x v="0"/>
    <x v="0"/>
    <x v="0"/>
    <x v="0"/>
    <x v="0"/>
  </r>
  <r>
    <n v="879"/>
    <s v="ОБЩЕСТВО С ОГРАНИЧЕННОЙ ОТВЕТСТВЕННОСТЬЮ &quot;ТРАНССЕРВИС&quot;"/>
    <x v="1"/>
    <x v="0"/>
    <s v="1167456074169"/>
    <s v="7413022714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880"/>
    <s v="ОБЩЕСТВО С ОГРАНИЧЕННОЙ ОТВЕТСТВЕННОСТЬЮ &quot;ТРАТТОРИЯ&quot;"/>
    <x v="1"/>
    <x v="0"/>
    <s v="1117413000275"/>
    <s v="7413015523"/>
    <s v="93.29.9 Деятельность зрелищно-развлекательная прочая, не включенная в другие группировки"/>
    <x v="0"/>
    <x v="0"/>
    <x v="0"/>
    <x v="0"/>
    <x v="1"/>
    <x v="4"/>
    <x v="0"/>
    <x v="0"/>
    <x v="0"/>
    <x v="0"/>
    <x v="0"/>
    <x v="0"/>
    <x v="0"/>
  </r>
  <r>
    <n v="881"/>
    <s v="ОБЩЕСТВО С ОГРАНИЧЕННОЙ ОТВЕТСТВЕННОСТЬЮ &quot;ТРИ КИТА&quot;"/>
    <x v="1"/>
    <x v="0"/>
    <s v="1107413000397"/>
    <s v="7413015072"/>
    <s v="68.32 Управление недвижимым имуществом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882"/>
    <s v="ОБЩЕСТВО С ОГРАНИЧЕННОЙ ОТВЕТСТВЕННОСТЬЮ &quot;ТУР &quot;"/>
    <x v="1"/>
    <x v="0"/>
    <s v="1027400830995"/>
    <s v="7413004835"/>
    <s v="93.29.9 Деятельность зрелищно-развлекательная прочая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883"/>
    <s v="ОБЩЕСТВО С ОГРАНИЧЕННОЙ ОТВЕТСТВЕННОСТЬЮ &quot;ТУРИСТИЧЕСКАЯ ФИРМА &quot;ОБЛАКА&quot;"/>
    <x v="1"/>
    <x v="0"/>
    <s v="1067413003514"/>
    <s v="7413012096"/>
    <s v="79.11 Деятельность туристических агентств"/>
    <x v="0"/>
    <x v="0"/>
    <x v="0"/>
    <x v="0"/>
    <x v="1"/>
    <x v="1"/>
    <x v="0"/>
    <x v="0"/>
    <x v="0"/>
    <x v="0"/>
    <x v="0"/>
    <x v="0"/>
    <x v="0"/>
  </r>
  <r>
    <n v="884"/>
    <s v="ОБЩЕСТВО С ОГРАНИЧЕННОЙ ОТВЕТСТВЕННОСТЬЮ &quot;ТУРИСТИЧЕСКОЕ АГЕНТСТВО &quot;ПИРАМИДА&quot;"/>
    <x v="1"/>
    <x v="0"/>
    <s v="1117413000583"/>
    <s v="7413015700"/>
    <s v="79.1 Деятельность туристических агентств и туроператоров"/>
    <x v="0"/>
    <x v="0"/>
    <x v="0"/>
    <x v="0"/>
    <x v="1"/>
    <x v="1"/>
    <x v="0"/>
    <x v="0"/>
    <x v="0"/>
    <x v="0"/>
    <x v="0"/>
    <x v="0"/>
    <x v="0"/>
  </r>
  <r>
    <n v="885"/>
    <s v="ОБЩЕСТВО С ОГРАНИЧЕННОЙ ОТВЕТСТВЕННОСТЬЮ &quot;ТЭС СЕРВИС&quot;"/>
    <x v="1"/>
    <x v="0"/>
    <s v="1177456058691"/>
    <s v="7413024479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22"/>
    <x v="0"/>
    <x v="0"/>
    <x v="0"/>
    <x v="0"/>
    <x v="0"/>
    <x v="0"/>
    <x v="0"/>
  </r>
  <r>
    <n v="886"/>
    <s v="ОБЩЕСТВО С ОГРАНИЧЕННОЙ ОТВЕТСТВЕННОСТЬЮ &quot;УГЛЕРОДТРЕЙД&quot;"/>
    <x v="1"/>
    <x v="0"/>
    <s v="1167456120039"/>
    <s v="7413023517"/>
    <s v="46.90 Торговля оптовая неспециализированная"/>
    <x v="0"/>
    <x v="0"/>
    <x v="0"/>
    <x v="4"/>
    <x v="1"/>
    <x v="17"/>
    <x v="0"/>
    <x v="0"/>
    <x v="0"/>
    <x v="0"/>
    <x v="0"/>
    <x v="0"/>
    <x v="0"/>
  </r>
  <r>
    <n v="887"/>
    <s v="ОБЩЕСТВО С ОГРАНИЧЕННОЙ ОТВЕТСТВЕННОСТЬЮ &quot;УПРАВЛЕНИЕ ЖИЛИЩНОГО ХОЗЯЙСТВА&quot;"/>
    <x v="1"/>
    <x v="1"/>
    <s v="1047406500932"/>
    <s v="7413010557"/>
    <s v="78.1 Деятельность агентств по подбору персонала"/>
    <x v="0"/>
    <x v="0"/>
    <x v="0"/>
    <x v="0"/>
    <x v="1"/>
    <x v="1"/>
    <x v="0"/>
    <x v="0"/>
    <x v="0"/>
    <x v="0"/>
    <x v="0"/>
    <x v="0"/>
    <x v="0"/>
  </r>
  <r>
    <n v="888"/>
    <s v="ОБЩЕСТВО С ОГРАНИЧЕННОЙ ОТВЕТСТВЕННОСТЬЮ &quot;УПРАВЛЕНИЕ РАБОЧЕГО СНАБЖЕНИЯ&quot;"/>
    <x v="1"/>
    <x v="1"/>
    <s v="1057406501173"/>
    <s v="7413011127"/>
    <s v="56.29 Деятельность предприятий общественного питания по прочим видам организации питания"/>
    <x v="0"/>
    <x v="0"/>
    <x v="0"/>
    <x v="0"/>
    <x v="1"/>
    <x v="1"/>
    <x v="0"/>
    <x v="0"/>
    <x v="0"/>
    <x v="0"/>
    <x v="0"/>
    <x v="0"/>
    <x v="0"/>
  </r>
  <r>
    <n v="889"/>
    <s v="ОБЩЕСТВО С ОГРАНИЧЕННОЙ ОТВЕТСТВЕННОСТЬЮ УПРАВЛЯЮЩАЯ КОМПАНИЯ &quot;ДОВЕРИЕ&quot;"/>
    <x v="1"/>
    <x v="1"/>
    <s v="1057406500271"/>
    <s v="7413011007"/>
    <s v="68.32.1 Управление эксплуатацией жилого фонда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890"/>
    <s v="ОБЩЕСТВО С ОГРАНИЧЕННОЙ ОТВЕТСТВЕННОСТЬЮ &quot;УПРАВЛЯЮЩАЯ КОМПАНИЯ &quot;КОМФОРТ&quot;"/>
    <x v="1"/>
    <x v="0"/>
    <s v="1077413000928"/>
    <s v="7413013068"/>
    <s v="68.32.1 Управление эксплуатацией жилого фонда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891"/>
    <s v="ОБЩЕСТВО С ОГРАНИЧЕННОЙ ОТВЕТСТВЕННОСТЬЮ &quot;УПРАВЛЯЮЩАЯ КОМПАНИЯ УРАЛЬСКОГО ПРОМЫШЛЕННОГО КЛАСТЕРА&quot;"/>
    <x v="1"/>
    <x v="0"/>
    <s v="1187456009212"/>
    <s v="7413025105"/>
    <s v="73.20 Исследование конъюнктуры рынка и изучение общественного мнения"/>
    <x v="0"/>
    <x v="0"/>
    <x v="0"/>
    <x v="0"/>
    <x v="0"/>
    <x v="18"/>
    <x v="0"/>
    <x v="0"/>
    <x v="0"/>
    <x v="0"/>
    <x v="0"/>
    <x v="0"/>
    <x v="0"/>
  </r>
  <r>
    <n v="892"/>
    <s v="ОБЩЕСТВО С ОГРАНИЧЕННОЙ ОТВЕТСТВЕННОСТЬЮ &quot;УРАЛВЕРМИКУЛИТ&quot;"/>
    <x v="1"/>
    <x v="1"/>
    <s v="1047406500350"/>
    <s v="7413010437"/>
    <s v="08.99.22 Добыча вермикулита"/>
    <x v="0"/>
    <x v="0"/>
    <x v="0"/>
    <x v="4"/>
    <x v="1"/>
    <x v="1"/>
    <x v="0"/>
    <x v="0"/>
    <x v="0"/>
    <x v="1"/>
    <x v="0"/>
    <x v="0"/>
    <x v="0"/>
  </r>
  <r>
    <n v="893"/>
    <s v="ОБЩЕСТВО С ОГРАНИЧЕННОЙ ОТВЕТСТВЕННОСТЬЮ &quot;УРАЛГОРТЕХ&quot;"/>
    <x v="1"/>
    <x v="0"/>
    <s v="1107413000067"/>
    <s v="7413014777"/>
    <s v="46.69.9 Торговля оптовая прочими машинами, приборами, аппаратурой и оборудованием общепромышленного и специального назначения"/>
    <x v="0"/>
    <x v="0"/>
    <x v="0"/>
    <x v="0"/>
    <x v="1"/>
    <x v="1"/>
    <x v="0"/>
    <x v="0"/>
    <x v="0"/>
    <x v="0"/>
    <x v="0"/>
    <x v="0"/>
    <x v="0"/>
  </r>
  <r>
    <n v="894"/>
    <s v="ОБЩЕСТВО С ОГРАНИЧЕННОЙ ОТВЕТСТВЕННОСТЬЮ &quot;УРАЛГРАНИТ&quot;"/>
    <x v="1"/>
    <x v="0"/>
    <s v="1187456034446"/>
    <s v="7413025641"/>
    <s v="46.73 Торговля оптовая лесоматериалами, строительными материалами и санитарно-техническим оборудованием"/>
    <x v="0"/>
    <x v="0"/>
    <x v="0"/>
    <x v="0"/>
    <x v="0"/>
    <x v="5"/>
    <x v="0"/>
    <x v="0"/>
    <x v="0"/>
    <x v="0"/>
    <x v="0"/>
    <x v="0"/>
    <x v="0"/>
  </r>
  <r>
    <n v="895"/>
    <s v="ОБЩЕСТВО С ОГРАНИЧЕННОЙ ОТВЕТСТВЕННОСТЬЮ &quot;УРАЛГРУПП&quot;"/>
    <x v="1"/>
    <x v="0"/>
    <s v="1117413000132"/>
    <s v="7413015393"/>
    <s v="46.43 Торговля оптовая бытовыми электротоварами"/>
    <x v="0"/>
    <x v="0"/>
    <x v="0"/>
    <x v="0"/>
    <x v="1"/>
    <x v="1"/>
    <x v="0"/>
    <x v="0"/>
    <x v="0"/>
    <x v="0"/>
    <x v="0"/>
    <x v="0"/>
    <x v="0"/>
  </r>
  <r>
    <n v="896"/>
    <s v="ОБЩЕСТВО С ОГРАНИЧЕННОЙ ОТВЕТСТВЕННОСТЬЮ &quot;УРАЛИНВЕСТ&quot;"/>
    <x v="1"/>
    <x v="0"/>
    <s v="1097413000222"/>
    <s v="7413014304"/>
    <s v="08.99 Добыча прочих полезных ископаемых, не включенных в другие группировки"/>
    <x v="0"/>
    <x v="0"/>
    <x v="0"/>
    <x v="4"/>
    <x v="1"/>
    <x v="1"/>
    <x v="0"/>
    <x v="0"/>
    <x v="0"/>
    <x v="0"/>
    <x v="0"/>
    <x v="0"/>
    <x v="0"/>
  </r>
  <r>
    <n v="897"/>
    <s v="ОБЩЕСТВО С ОГРАНИЧЕННОЙ ОТВЕТСТВЕННОСТЬЮ &quot; УРАЛКВАРЦ &quot;"/>
    <x v="1"/>
    <x v="0"/>
    <s v="1027400830577"/>
    <s v="7413007723"/>
    <s v="08.12 Разработка гравийных и песчаных карьеров, добыча глины и каолина"/>
    <x v="0"/>
    <x v="0"/>
    <x v="0"/>
    <x v="0"/>
    <x v="1"/>
    <x v="1"/>
    <x v="0"/>
    <x v="0"/>
    <x v="0"/>
    <x v="0"/>
    <x v="0"/>
    <x v="0"/>
    <x v="0"/>
  </r>
  <r>
    <n v="898"/>
    <s v="ОБЩЕСТВО С ОГРАНИЧЕННОЙ ОТВЕТСТВЕННОСТЬЮ &quot;УРАЛМАТИК&quot;"/>
    <x v="1"/>
    <x v="0"/>
    <s v="1127413000032"/>
    <s v="7413015876"/>
    <s v="72.19 Научные исследования и разработки в области естественных и технических наук прочие"/>
    <x v="0"/>
    <x v="0"/>
    <x v="0"/>
    <x v="0"/>
    <x v="1"/>
    <x v="1"/>
    <x v="0"/>
    <x v="0"/>
    <x v="0"/>
    <x v="0"/>
    <x v="0"/>
    <x v="0"/>
    <x v="0"/>
  </r>
  <r>
    <n v="899"/>
    <s v="ОБЩЕСТВО С ОГРАНИЧЕННОЙ ОТВЕТСТВЕННОСТЬЮ &quot;УРАЛМАШТРЕЙД&quot;"/>
    <x v="1"/>
    <x v="0"/>
    <s v="1117413000330"/>
    <s v="7413015587"/>
    <s v="46.6 Торговля оптовая прочими машинами, оборудованием и принадлежностями"/>
    <x v="0"/>
    <x v="0"/>
    <x v="0"/>
    <x v="0"/>
    <x v="1"/>
    <x v="1"/>
    <x v="0"/>
    <x v="0"/>
    <x v="0"/>
    <x v="0"/>
    <x v="0"/>
    <x v="0"/>
    <x v="0"/>
  </r>
  <r>
    <n v="900"/>
    <s v="ОБЩЕСТВО С ОГРАНИЧЕННОЙ ОТВЕТСТВЕННОСТЬЮ &quot;УРАЛМСТРОЙ&quot;"/>
    <x v="1"/>
    <x v="0"/>
    <s v="1177456097356"/>
    <s v="7413024775"/>
    <s v="42.11 Строительство автомобильных дорог и автомагистралей"/>
    <x v="0"/>
    <x v="0"/>
    <x v="0"/>
    <x v="0"/>
    <x v="1"/>
    <x v="23"/>
    <x v="0"/>
    <x v="0"/>
    <x v="0"/>
    <x v="0"/>
    <x v="0"/>
    <x v="0"/>
    <x v="0"/>
  </r>
  <r>
    <n v="901"/>
    <s v="ОБЩЕСТВО С ОГРАНИЧЕННОЙ ОТВЕТСТВЕННОСТЬЮ &quot;УРАЛПОЛИМЕР&quot;"/>
    <x v="1"/>
    <x v="0"/>
    <s v="1137453005403"/>
    <s v="7453256148"/>
    <s v="24.51 Литье чугуна"/>
    <x v="0"/>
    <x v="0"/>
    <x v="0"/>
    <x v="0"/>
    <x v="1"/>
    <x v="1"/>
    <x v="0"/>
    <x v="0"/>
    <x v="0"/>
    <x v="0"/>
    <x v="0"/>
    <x v="0"/>
    <x v="0"/>
  </r>
  <r>
    <n v="902"/>
    <s v="ОБЩЕСТВО С ОГРАНИЧЕННОЙ ОТВЕТСТВЕННОСТЬЮ &quot;УРАЛПРОМ&quot;"/>
    <x v="1"/>
    <x v="0"/>
    <s v="1187456006495"/>
    <s v="7413025088"/>
    <s v="49.41 Деятельность автомобильного грузового транспорта"/>
    <x v="0"/>
    <x v="0"/>
    <x v="0"/>
    <x v="0"/>
    <x v="0"/>
    <x v="18"/>
    <x v="0"/>
    <x v="0"/>
    <x v="0"/>
    <x v="0"/>
    <x v="0"/>
    <x v="0"/>
    <x v="0"/>
  </r>
  <r>
    <n v="903"/>
    <s v="ОБЩЕСТВО С ОГРАНИЧЕННОЙ ОТВЕТСТВЕННОСТЬЮ &quot;УРАЛ-ПРОТЕКТ&quot;"/>
    <x v="1"/>
    <x v="0"/>
    <s v="1157456023856"/>
    <s v="7413022200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04"/>
    <s v="ОБЩЕСТВО С ОГРАНИЧЕННОЙ ОТВЕТСТВЕННОСТЬЮ &quot;УРАЛСПЕЦТОРГ&quot;"/>
    <x v="1"/>
    <x v="0"/>
    <s v="1127413000043"/>
    <s v="7413015883"/>
    <s v="46.73.3 Торговля оптовая санитарно-техническим оборудованием"/>
    <x v="0"/>
    <x v="0"/>
    <x v="0"/>
    <x v="0"/>
    <x v="1"/>
    <x v="1"/>
    <x v="0"/>
    <x v="0"/>
    <x v="0"/>
    <x v="0"/>
    <x v="0"/>
    <x v="0"/>
    <x v="0"/>
  </r>
  <r>
    <n v="905"/>
    <s v="ОБЩЕСТВО С ОГРАНИЧЕННОЙ ОТВЕТСТВЕННОСТЬЮ &quot;УРАЛТРАНССНАБ&quot;"/>
    <x v="1"/>
    <x v="0"/>
    <s v="1087447005920"/>
    <s v="7447129173"/>
    <s v="49.3 Деятельность прочего сухопутного пассажирского транспорта"/>
    <x v="0"/>
    <x v="0"/>
    <x v="0"/>
    <x v="0"/>
    <x v="1"/>
    <x v="1"/>
    <x v="0"/>
    <x v="0"/>
    <x v="0"/>
    <x v="1"/>
    <x v="0"/>
    <x v="0"/>
    <x v="0"/>
  </r>
  <r>
    <n v="906"/>
    <s v="ОБЩЕСТВО С ОГРАНИЧЕННОЙ ОТВЕТСТВЕННОСТЬЮ &quot;УРАЛЬСКАЯ ПЛИТКА&quot;"/>
    <x v="1"/>
    <x v="0"/>
    <s v="1117415006191"/>
    <s v="7415074404"/>
    <s v="71.12.3 Работы геолого-разведочные, геофизические и геохимические в области изучения недр и воспроизводства минерально-сырьевой базы"/>
    <x v="0"/>
    <x v="0"/>
    <x v="0"/>
    <x v="0"/>
    <x v="1"/>
    <x v="3"/>
    <x v="0"/>
    <x v="0"/>
    <x v="0"/>
    <x v="1"/>
    <x v="0"/>
    <x v="0"/>
    <x v="0"/>
  </r>
  <r>
    <n v="907"/>
    <s v="ОБЩЕСТВО С ОГРАНИЧЕННОЙ ОТВЕТСТВЕННОСТЬЮ &quot;УРАЛЬСКАЯ СТРОИТЕЛЬНАЯ КОМПАНИЯ&quot;"/>
    <x v="1"/>
    <x v="0"/>
    <s v="1076674032973"/>
    <s v="6674239413"/>
    <s v="46.7 Торговля оптовая специализированная прочая"/>
    <x v="0"/>
    <x v="0"/>
    <x v="0"/>
    <x v="0"/>
    <x v="1"/>
    <x v="1"/>
    <x v="0"/>
    <x v="0"/>
    <x v="0"/>
    <x v="1"/>
    <x v="0"/>
    <x v="0"/>
    <x v="0"/>
  </r>
  <r>
    <n v="908"/>
    <s v="ОБЩЕСТВО С ОГРАНИЧЕННОЙ ОТВЕТСТВЕННОСТЬЮ &quot;УРАЛЬСКИЕ КАБЕЛЬНЫЕ СЕТИ&quot;"/>
    <x v="1"/>
    <x v="0"/>
    <s v="1067413000390"/>
    <s v="7413011670"/>
    <s v="61.10.1 Деятельность по предоставлению услуг телефонной связи"/>
    <x v="0"/>
    <x v="0"/>
    <x v="0"/>
    <x v="0"/>
    <x v="1"/>
    <x v="1"/>
    <x v="0"/>
    <x v="0"/>
    <x v="0"/>
    <x v="1"/>
    <x v="0"/>
    <x v="0"/>
    <x v="0"/>
  </r>
  <r>
    <n v="909"/>
    <s v="ОБЩЕСТВО С ОГРАНИЧЕННОЙ ОТВЕТСТВЕННОСТЬЮ &quot; УРАЛЬСКИЙ МЯСНОЙ ДВОР &quot;"/>
    <x v="1"/>
    <x v="0"/>
    <s v="1027400830027"/>
    <s v="7413008540"/>
    <s v="10.11.1 Производство мяса в охлажденном виде"/>
    <x v="0"/>
    <x v="0"/>
    <x v="0"/>
    <x v="0"/>
    <x v="1"/>
    <x v="1"/>
    <x v="0"/>
    <x v="0"/>
    <x v="0"/>
    <x v="0"/>
    <x v="0"/>
    <x v="0"/>
    <x v="0"/>
  </r>
  <r>
    <n v="910"/>
    <s v="ОБЩЕСТВО С ОГРАНИЧЕННОЙ ОТВЕТСТВЕННОСТЬЮ &quot;УРАЛЬСКИЙ РЕМОНТНО-МЕХАНИЧЕСКИЙ ЗАВОД&quot;"/>
    <x v="1"/>
    <x v="0"/>
    <s v="1147453024619"/>
    <s v="7453277606"/>
    <s v="45.31.1 Торговля оптовая автомобильными деталями, узлами и принадлежностями, кроме деятельности агентов"/>
    <x v="0"/>
    <x v="0"/>
    <x v="0"/>
    <x v="0"/>
    <x v="1"/>
    <x v="1"/>
    <x v="0"/>
    <x v="0"/>
    <x v="0"/>
    <x v="0"/>
    <x v="0"/>
    <x v="0"/>
    <x v="0"/>
  </r>
  <r>
    <n v="911"/>
    <s v="ОБЩЕСТВО С ОГРАНИЧЕННОЙ ОТВЕТСТВЕННОСТЬЮ &quot;УРАЛЭЛЕКТРОФОЛЬГА&quot;"/>
    <x v="1"/>
    <x v="2"/>
    <s v="1077413000356"/>
    <s v="7413012586"/>
    <s v="24.44 Производство меди"/>
    <x v="0"/>
    <x v="0"/>
    <x v="0"/>
    <x v="0"/>
    <x v="1"/>
    <x v="1"/>
    <x v="0"/>
    <x v="0"/>
    <x v="0"/>
    <x v="1"/>
    <x v="0"/>
    <x v="0"/>
    <x v="0"/>
  </r>
  <r>
    <n v="912"/>
    <s v="ОБЩЕСТВО С ОГРАНИЧЕННОЙ ОТВЕТСТВЕННОСТЬЮ &quot;УСЛУГИ&quot;"/>
    <x v="1"/>
    <x v="0"/>
    <s v="1127413000835"/>
    <s v="7413016380"/>
    <s v="37.00 Сбор и обработка сточных вод"/>
    <x v="0"/>
    <x v="0"/>
    <x v="0"/>
    <x v="0"/>
    <x v="1"/>
    <x v="1"/>
    <x v="0"/>
    <x v="0"/>
    <x v="0"/>
    <x v="1"/>
    <x v="0"/>
    <x v="0"/>
    <x v="0"/>
  </r>
  <r>
    <n v="913"/>
    <s v="ОБЩЕСТВО С ОГРАНИЧЕННОЙ ОТВЕТСТВЕННОСТЬЮ &quot;ФИНСИНТЕЗ&quot;"/>
    <x v="1"/>
    <x v="0"/>
    <s v="1077422002140"/>
    <s v="7422039915"/>
    <s v="47.5 Торговля розничная прочими бытовыми изделиями в специализированных магазинах"/>
    <x v="0"/>
    <x v="0"/>
    <x v="0"/>
    <x v="5"/>
    <x v="1"/>
    <x v="1"/>
    <x v="0"/>
    <x v="0"/>
    <x v="0"/>
    <x v="0"/>
    <x v="0"/>
    <x v="0"/>
    <x v="0"/>
  </r>
  <r>
    <n v="914"/>
    <s v="ОБЩЕСТВО С ОГРАНИЧЕННОЙ ОТВЕТСТВЕННОСТЬЮ ФИРМА &quot;КВАРЦ-2&quot;"/>
    <x v="1"/>
    <x v="0"/>
    <s v="1027400828047"/>
    <s v="7413000157"/>
    <s v="95.21 Ремонт электронной бытовой техники"/>
    <x v="0"/>
    <x v="0"/>
    <x v="0"/>
    <x v="0"/>
    <x v="1"/>
    <x v="1"/>
    <x v="0"/>
    <x v="0"/>
    <x v="0"/>
    <x v="0"/>
    <x v="0"/>
    <x v="0"/>
    <x v="0"/>
  </r>
  <r>
    <n v="915"/>
    <s v="ОБЩЕСТВО С ОГРАНИЧЕННОЙ ОТВЕТСТВЕННОСТЬЮ &quot;ФОЕЛКОМ&quot;"/>
    <x v="1"/>
    <x v="0"/>
    <s v="1027403862628"/>
    <s v="7453093380"/>
    <s v="68.20.2 Аренда и управление собственным или арендованным нежилым недвижимым имуществом"/>
    <x v="0"/>
    <x v="0"/>
    <x v="0"/>
    <x v="0"/>
    <x v="1"/>
    <x v="13"/>
    <x v="0"/>
    <x v="0"/>
    <x v="0"/>
    <x v="0"/>
    <x v="0"/>
    <x v="0"/>
    <x v="0"/>
  </r>
  <r>
    <n v="916"/>
    <s v="ОБЩЕСТВО С ОГРАНИЧЕННОЙ ОТВЕТСТВЕННОСТЬЮ &quot;ФОЛЕКС&quot;"/>
    <x v="1"/>
    <x v="0"/>
    <s v="1177456030190"/>
    <s v="7413024207"/>
    <s v="46.69.5 Торговля оптовая производственным электротехническим оборудованием, машинами, аппаратурой и материалами"/>
    <x v="0"/>
    <x v="0"/>
    <x v="0"/>
    <x v="0"/>
    <x v="1"/>
    <x v="14"/>
    <x v="0"/>
    <x v="0"/>
    <x v="0"/>
    <x v="0"/>
    <x v="0"/>
    <x v="0"/>
    <x v="0"/>
  </r>
  <r>
    <n v="917"/>
    <s v="ОБЩЕСТВО С ОГРАНИЧЕННОЙ ОТВЕТСТВЕННОСТЬЮ &quot; ХОЗЯЙСТВО ЭЛЕКТРОЭНЕРГЕТИКИ &quot;"/>
    <x v="1"/>
    <x v="0"/>
    <s v="1027400830346"/>
    <s v="7413009921"/>
    <s v="43.21 Производство электромонтажных работ"/>
    <x v="0"/>
    <x v="0"/>
    <x v="0"/>
    <x v="0"/>
    <x v="1"/>
    <x v="1"/>
    <x v="0"/>
    <x v="0"/>
    <x v="0"/>
    <x v="0"/>
    <x v="0"/>
    <x v="0"/>
    <x v="0"/>
  </r>
  <r>
    <n v="918"/>
    <s v="ОБЩЕСТВО С ОГРАНИЧЕННОЙ ОТВЕТСТВЕННОСТЬЮ ЧАСТНАЯ ОХРАННАЯ ОРГАНИЗАЦИЯ &quot;ВАРЯГ-НОРД&quot;"/>
    <x v="1"/>
    <x v="0"/>
    <s v="1117413000176"/>
    <s v="7413015435"/>
    <s v="80.10 Деятельность частных охранных служб"/>
    <x v="0"/>
    <x v="0"/>
    <x v="0"/>
    <x v="0"/>
    <x v="1"/>
    <x v="1"/>
    <x v="0"/>
    <x v="0"/>
    <x v="0"/>
    <x v="1"/>
    <x v="0"/>
    <x v="0"/>
    <x v="0"/>
  </r>
  <r>
    <n v="919"/>
    <s v="ОБЩЕСТВО С ОГРАНИЧЕННОЙ ОТВЕТСТВЕННОСТЬЮ ЧАСТНОЕ ОХРАННОЕ ПРЕДПРИЯТИЕ &quot;АЛМАЗ&quot;"/>
    <x v="1"/>
    <x v="1"/>
    <s v="1087413000201"/>
    <s v="7413013371"/>
    <s v="80.10 Деятельность частных охранных служб"/>
    <x v="0"/>
    <x v="0"/>
    <x v="0"/>
    <x v="0"/>
    <x v="1"/>
    <x v="1"/>
    <x v="0"/>
    <x v="0"/>
    <x v="0"/>
    <x v="1"/>
    <x v="0"/>
    <x v="0"/>
    <x v="0"/>
  </r>
  <r>
    <n v="920"/>
    <s v="ОБЩЕСТВО С ОГРАНИЧЕННОЙ ОТВЕТСТВЕННОСТЬЮ &quot;ЧАСТНОЕ ОХРАННОЕ ПРЕДПРИЯТИЕ &quot;КВАДРО&quot;"/>
    <x v="1"/>
    <x v="0"/>
    <s v="1077413000807"/>
    <s v="7413012963"/>
    <s v="80.10 Деятельность частных охранных служб"/>
    <x v="0"/>
    <x v="0"/>
    <x v="0"/>
    <x v="0"/>
    <x v="1"/>
    <x v="1"/>
    <x v="0"/>
    <x v="0"/>
    <x v="0"/>
    <x v="1"/>
    <x v="0"/>
    <x v="0"/>
    <x v="0"/>
  </r>
  <r>
    <n v="921"/>
    <s v="ОБЩЕСТВО С ОГРАНИЧЕННОЙ ОТВЕТСТВЕННОСТЬЮ &quot;ЧАСТНОЕ ОХРАННОЕ ПРЕДПРИЯТИЕ &quot;КУПОЛ&quot;"/>
    <x v="1"/>
    <x v="1"/>
    <s v="1047406500679"/>
    <s v="7413010500"/>
    <s v="80.10 Деятельность частных охранных служб"/>
    <x v="0"/>
    <x v="0"/>
    <x v="0"/>
    <x v="0"/>
    <x v="1"/>
    <x v="1"/>
    <x v="0"/>
    <x v="0"/>
    <x v="0"/>
    <x v="1"/>
    <x v="0"/>
    <x v="0"/>
    <x v="0"/>
  </r>
  <r>
    <n v="922"/>
    <s v="ОБЩЕСТВО С ОГРАНИЧЕННОЙ ОТВЕТСТВЕННОСТЬЮ &quot;ШАНС&quot;"/>
    <x v="1"/>
    <x v="0"/>
    <s v="1127413000660"/>
    <s v="7413016284"/>
    <s v="68.32 Управление недвижимым имуществом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923"/>
    <s v="ОБЩЕСТВО С ОГРАНИЧЕННОЙ ОТВЕТСТВЕННОСТЬЮ &quot;ШВЕЙКОМ&quot;"/>
    <x v="1"/>
    <x v="0"/>
    <s v="1157413000678"/>
    <s v="7413021326"/>
    <s v="14.12 Производство спецодежды"/>
    <x v="0"/>
    <x v="0"/>
    <x v="0"/>
    <x v="0"/>
    <x v="1"/>
    <x v="1"/>
    <x v="0"/>
    <x v="0"/>
    <x v="0"/>
    <x v="0"/>
    <x v="0"/>
    <x v="0"/>
    <x v="0"/>
  </r>
  <r>
    <n v="924"/>
    <s v="ОБЩЕСТВО С ОГРАНИЧЕННОЙ ОТВЕТСТВЕННОСТЬЮ &quot;ЭГИДА-АВТО&quot;"/>
    <x v="1"/>
    <x v="0"/>
    <s v="1077413000543"/>
    <s v="7413012755"/>
    <s v="29.10.5 Производство автомобилей специального назначения"/>
    <x v="0"/>
    <x v="0"/>
    <x v="0"/>
    <x v="0"/>
    <x v="1"/>
    <x v="1"/>
    <x v="0"/>
    <x v="0"/>
    <x v="0"/>
    <x v="0"/>
    <x v="0"/>
    <x v="0"/>
    <x v="0"/>
  </r>
  <r>
    <n v="925"/>
    <s v="ОБЩЕСТВО С ОГРАНИЧЕННОЙ ОТВЕТСТВЕННОСТЬЮ &quot;ЭКО-ЛИДЕР&quot;"/>
    <x v="1"/>
    <x v="0"/>
    <s v="1187456014096"/>
    <s v="7413025151"/>
    <s v="38.21 Обработка и утилизация неопасных отходов"/>
    <x v="0"/>
    <x v="0"/>
    <x v="0"/>
    <x v="0"/>
    <x v="0"/>
    <x v="20"/>
    <x v="0"/>
    <x v="0"/>
    <x v="0"/>
    <x v="0"/>
    <x v="0"/>
    <x v="0"/>
    <x v="0"/>
  </r>
  <r>
    <n v="926"/>
    <s v="ОБЩЕСТВО С ОГРАНИЧЕННОЙ ОТВЕТСТВЕННОСТЬЮ &quot;ЭКОПРОЕКТ&quot;"/>
    <x v="1"/>
    <x v="0"/>
    <s v="1027400827156"/>
    <s v="7413008149"/>
    <s v="71.12.53 Деятельность по мониторингу загрязнения окружающей среды для физических и юридических лиц"/>
    <x v="0"/>
    <x v="0"/>
    <x v="0"/>
    <x v="0"/>
    <x v="1"/>
    <x v="1"/>
    <x v="0"/>
    <x v="0"/>
    <x v="0"/>
    <x v="0"/>
    <x v="0"/>
    <x v="0"/>
    <x v="0"/>
  </r>
  <r>
    <n v="927"/>
    <s v="ОБЩЕСТВО С ОГРАНИЧЕННОЙ ОТВЕТСТВЕННОСТЬЮ &quot;ЭКОПРОЕКТ-ПЛЮС&quot;"/>
    <x v="1"/>
    <x v="0"/>
    <s v="1057406502230"/>
    <s v="7413011166"/>
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<x v="0"/>
    <x v="0"/>
    <x v="0"/>
    <x v="0"/>
    <x v="1"/>
    <x v="1"/>
    <x v="0"/>
    <x v="0"/>
    <x v="0"/>
    <x v="0"/>
    <x v="0"/>
    <x v="0"/>
    <x v="0"/>
  </r>
  <r>
    <n v="928"/>
    <s v="ОБЩЕСТВО С ОГРАНИЧЕННОЙ ОТВЕТСТВЕННОСТЬЮ &quot;ЭКОРЕСУРС&quot;"/>
    <x v="1"/>
    <x v="0"/>
    <s v="1117413000253"/>
    <s v="7413015509"/>
    <s v="46.90 Торговля оптовая неспециализированная"/>
    <x v="0"/>
    <x v="0"/>
    <x v="0"/>
    <x v="0"/>
    <x v="1"/>
    <x v="1"/>
    <x v="0"/>
    <x v="0"/>
    <x v="0"/>
    <x v="0"/>
    <x v="0"/>
    <x v="0"/>
    <x v="0"/>
  </r>
  <r>
    <n v="929"/>
    <s v="ОБЩЕСТВО С ОГРАНИЧЕННОЙ ОТВЕТСТВЕННОСТЬЮ &quot;ЭКОСЕРВИС&quot;"/>
    <x v="1"/>
    <x v="0"/>
    <s v="1147413001042"/>
    <s v="7413019655"/>
    <s v="20.41 Производство мыла и моющих, чистящих и полирующих средств"/>
    <x v="0"/>
    <x v="0"/>
    <x v="0"/>
    <x v="0"/>
    <x v="1"/>
    <x v="1"/>
    <x v="0"/>
    <x v="0"/>
    <x v="0"/>
    <x v="0"/>
    <x v="0"/>
    <x v="0"/>
    <x v="0"/>
  </r>
  <r>
    <n v="930"/>
    <s v="ОБЩЕСТВО С ОГРАНИЧЕННОЙ ОТВЕТСТВЕННОСТЬЮ &quot;ЭЛВА ТЕХНОЛОДЖИ&quot;"/>
    <x v="1"/>
    <x v="0"/>
    <s v="1177456002206"/>
    <s v="7413023852"/>
    <s v="09.90 Предоставление услуг в других областях добычи полезных ископаемых"/>
    <x v="0"/>
    <x v="0"/>
    <x v="0"/>
    <x v="5"/>
    <x v="1"/>
    <x v="8"/>
    <x v="0"/>
    <x v="0"/>
    <x v="0"/>
    <x v="0"/>
    <x v="0"/>
    <x v="0"/>
    <x v="0"/>
  </r>
  <r>
    <n v="931"/>
    <s v="ОБЩЕСТВО С ОГРАНИЧЕННОЙ ОТВЕТСТВЕННОСТЬЮ &quot;ЭЛЕКТРОАРСЕНАЛ&quot;"/>
    <x v="1"/>
    <x v="0"/>
    <s v="1057406511909"/>
    <s v="7413011381"/>
    <s v="46.69.5 Торговля оптовая производственным электротехническим оборудованием, машинами, аппаратурой и материалами"/>
    <x v="0"/>
    <x v="0"/>
    <x v="0"/>
    <x v="0"/>
    <x v="1"/>
    <x v="1"/>
    <x v="0"/>
    <x v="0"/>
    <x v="0"/>
    <x v="0"/>
    <x v="0"/>
    <x v="0"/>
    <x v="0"/>
  </r>
  <r>
    <n v="932"/>
    <s v="ОБЩЕСТВО С ОГРАНИЧЕННОЙ ОТВЕТСТВЕННОСТЬЮ &quot;ЭЛИТ&quot;"/>
    <x v="1"/>
    <x v="0"/>
    <s v="1137413001142"/>
    <s v="7413017418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33"/>
    <s v="ОБЩЕСТВО С ОГРАНИЧЕННОЙ ОТВЕТСТВЕННОСТЬЮ &quot;ЭЛИТАЛКО&quot;"/>
    <x v="1"/>
    <x v="0"/>
    <s v="1087415003708"/>
    <s v="7415062617"/>
    <s v="46.17.22 Деятельность агентов по оптовой торговле алкогольными напитками, кроме пива"/>
    <x v="0"/>
    <x v="0"/>
    <x v="0"/>
    <x v="0"/>
    <x v="1"/>
    <x v="1"/>
    <x v="0"/>
    <x v="0"/>
    <x v="0"/>
    <x v="0"/>
    <x v="0"/>
    <x v="0"/>
    <x v="0"/>
  </r>
  <r>
    <n v="934"/>
    <s v="ОБЩЕСТВО С ОГРАНИЧЕННОЙ ОТВЕТСТВЕННОСТЬЮ &quot;ЭНЕРГО ГАРАНТ&quot;"/>
    <x v="1"/>
    <x v="0"/>
    <s v="1187456030486"/>
    <s v="7413025546"/>
    <s v="35.30.14 Производство пара и горячей воды (тепловой энергии) котельными"/>
    <x v="0"/>
    <x v="0"/>
    <x v="0"/>
    <x v="0"/>
    <x v="0"/>
    <x v="4"/>
    <x v="0"/>
    <x v="0"/>
    <x v="0"/>
    <x v="0"/>
    <x v="0"/>
    <x v="0"/>
    <x v="0"/>
  </r>
  <r>
    <n v="935"/>
    <s v="ОБЩЕСТВО С ОГРАНИЧЕННОЙ ОТВЕТСТВЕННОСТЬЮ &quot;ЭНЕРГОМАШКОМПЛЕКТ УРАЛ&quot;"/>
    <x v="1"/>
    <x v="0"/>
    <s v="1127413000824"/>
    <s v="7413016365"/>
    <s v="46.69.2 Торговля оптовая эксплуатационными материалами и принадлежностями машин"/>
    <x v="0"/>
    <x v="0"/>
    <x v="0"/>
    <x v="0"/>
    <x v="1"/>
    <x v="1"/>
    <x v="0"/>
    <x v="0"/>
    <x v="0"/>
    <x v="0"/>
    <x v="0"/>
    <x v="0"/>
    <x v="0"/>
  </r>
  <r>
    <n v="936"/>
    <s v="ОБЩЕСТВО С ОГРАНИЧЕННОЙ ОТВЕТСТВЕННОСТЬЮ &quot; ЭНЕРГОСБЕРЕГАЮЩИЕ ТЕХНОЛОГИИ &quot;"/>
    <x v="1"/>
    <x v="0"/>
    <s v="1027400830467"/>
    <s v="7413009689"/>
    <s v="70.22 Консультирование по вопросам коммерческой деятельности и управления"/>
    <x v="0"/>
    <x v="0"/>
    <x v="0"/>
    <x v="0"/>
    <x v="1"/>
    <x v="1"/>
    <x v="0"/>
    <x v="0"/>
    <x v="0"/>
    <x v="0"/>
    <x v="0"/>
    <x v="0"/>
    <x v="0"/>
  </r>
  <r>
    <n v="937"/>
    <s v="ОБЩЕСТВО С ОГРАНИЧЕННОЙ ОТВЕТСТВЕННОСТЬЮ &quot;ЭНЕРГОСТРОЙ&quot;"/>
    <x v="1"/>
    <x v="0"/>
    <s v="1137413001990"/>
    <s v="7413018274"/>
    <s v="46.69.5 Торговля оптовая производственным электротехническим оборудованием, машинами, аппаратурой и материалами"/>
    <x v="0"/>
    <x v="0"/>
    <x v="0"/>
    <x v="0"/>
    <x v="1"/>
    <x v="1"/>
    <x v="0"/>
    <x v="0"/>
    <x v="0"/>
    <x v="0"/>
    <x v="0"/>
    <x v="0"/>
    <x v="0"/>
  </r>
  <r>
    <n v="938"/>
    <s v="ОБЩЕСТВО С ОГРАНИЧЕННОЙ ОТВЕТСТВЕННОСТЬЮ &quot;ЭНЕРГОСТРОЙКОМПЛЕКТ&quot;"/>
    <x v="1"/>
    <x v="0"/>
    <s v="1097413000376"/>
    <s v="7413014417"/>
    <s v="46.90 Торговля оптовая неспециализированная"/>
    <x v="0"/>
    <x v="0"/>
    <x v="0"/>
    <x v="0"/>
    <x v="1"/>
    <x v="1"/>
    <x v="0"/>
    <x v="0"/>
    <x v="0"/>
    <x v="0"/>
    <x v="0"/>
    <x v="0"/>
    <x v="0"/>
  </r>
  <r>
    <n v="939"/>
    <s v="ОБЩЕСТВО С ОГРАНИЧЕННОЙ ОТВЕТСТВЕННОСТЬЮ &quot;ЮВЕЛИРНЫЙ ЗАВОД ДАНИЛА МАСТЕР&quot;"/>
    <x v="1"/>
    <x v="1"/>
    <s v="1177456052927"/>
    <s v="7413024398"/>
    <s v="32.12.5 Производство ювелирных изделий, медалей из драгоценных металлов и драгоценных камней"/>
    <x v="0"/>
    <x v="0"/>
    <x v="0"/>
    <x v="0"/>
    <x v="1"/>
    <x v="4"/>
    <x v="0"/>
    <x v="0"/>
    <x v="0"/>
    <x v="0"/>
    <x v="0"/>
    <x v="0"/>
    <x v="0"/>
  </r>
  <r>
    <n v="940"/>
    <s v="ОБЩЕСТВО С ОГРАНИЧЕННОЙ ОТВЕТСТВЕННОСТЬЮ &quot; ЮСТУР &quot;"/>
    <x v="1"/>
    <x v="0"/>
    <s v="1027400829477"/>
    <s v="7413003856"/>
    <s v="55.30 Деятельность по предоставлению мест для временного проживания в кемпингах, жилых автофургонах и туристических автоприцепах"/>
    <x v="0"/>
    <x v="0"/>
    <x v="0"/>
    <x v="0"/>
    <x v="1"/>
    <x v="1"/>
    <x v="0"/>
    <x v="0"/>
    <x v="0"/>
    <x v="0"/>
    <x v="0"/>
    <x v="0"/>
    <x v="0"/>
  </r>
  <r>
    <n v="941"/>
    <s v="ОБЩЕСТВО С ОГРАНИЧЕННОЙ ОТВЕТСТВЕННОСТЬЮ &quot;ЯНТАРЬ&quot;"/>
    <x v="1"/>
    <x v="0"/>
    <s v="1067413001633"/>
    <s v="7413011790"/>
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<x v="0"/>
    <x v="0"/>
    <x v="0"/>
    <x v="0"/>
    <x v="1"/>
    <x v="1"/>
    <x v="0"/>
    <x v="0"/>
    <x v="0"/>
    <x v="0"/>
    <x v="0"/>
    <x v="0"/>
    <x v="0"/>
  </r>
  <r>
    <n v="942"/>
    <s v="Обыденнов Олег Геннадьевич"/>
    <x v="0"/>
    <x v="0"/>
    <s v="304741321100018"/>
    <s v="741301246580"/>
    <s v="45.20.2 Техническое обслуживание и ремонт прочих автотранспортных средств"/>
    <x v="0"/>
    <x v="0"/>
    <x v="0"/>
    <x v="0"/>
    <x v="1"/>
    <x v="1"/>
    <x v="0"/>
    <x v="0"/>
    <x v="0"/>
    <x v="0"/>
    <x v="0"/>
    <x v="0"/>
    <x v="0"/>
  </r>
  <r>
    <n v="943"/>
    <s v="ОВАКИМЯН АРМАН РОБЕРТОВИЧ"/>
    <x v="0"/>
    <x v="0"/>
    <s v="315741300000188"/>
    <s v="741301921040"/>
    <s v="14.12 Производство спецодежды"/>
    <x v="0"/>
    <x v="0"/>
    <x v="0"/>
    <x v="0"/>
    <x v="1"/>
    <x v="1"/>
    <x v="0"/>
    <x v="0"/>
    <x v="0"/>
    <x v="0"/>
    <x v="0"/>
    <x v="0"/>
    <x v="0"/>
  </r>
  <r>
    <n v="944"/>
    <s v="ОВСЕПЬЯН МАРГАРИТА АЛЕКСЕЕВНА"/>
    <x v="0"/>
    <x v="0"/>
    <s v="315741300001629"/>
    <s v="741304803359"/>
    <s v="79.11 Деятельность туристических агентств"/>
    <x v="0"/>
    <x v="0"/>
    <x v="0"/>
    <x v="0"/>
    <x v="1"/>
    <x v="4"/>
    <x v="0"/>
    <x v="0"/>
    <x v="0"/>
    <x v="0"/>
    <x v="0"/>
    <x v="0"/>
    <x v="0"/>
  </r>
  <r>
    <n v="945"/>
    <s v="ОВЧИННИКОВА ЮЛИЯ НИКОЛАЕВНА"/>
    <x v="0"/>
    <x v="0"/>
    <s v="317745600156251"/>
    <s v="740202877871"/>
    <s v="13.99 Производство прочих текстильных изделий, не включенных в другие группировки"/>
    <x v="0"/>
    <x v="0"/>
    <x v="0"/>
    <x v="0"/>
    <x v="1"/>
    <x v="13"/>
    <x v="0"/>
    <x v="0"/>
    <x v="0"/>
    <x v="0"/>
    <x v="0"/>
    <x v="0"/>
    <x v="0"/>
  </r>
  <r>
    <n v="946"/>
    <s v="ОГАННИСЯН РАЗМИК ГЕНРИКИ"/>
    <x v="0"/>
    <x v="0"/>
    <s v="313741319900018"/>
    <s v="745100114037"/>
    <s v="56.10 Деятельность ресторанов и услуги по доставке продуктов питания"/>
    <x v="0"/>
    <x v="0"/>
    <x v="0"/>
    <x v="0"/>
    <x v="1"/>
    <x v="23"/>
    <x v="0"/>
    <x v="0"/>
    <x v="0"/>
    <x v="0"/>
    <x v="0"/>
    <x v="0"/>
    <x v="0"/>
  </r>
  <r>
    <n v="947"/>
    <s v="ОГУРЦОВ ВИТАЛИЙ ВЛАДИМИРОВИЧ"/>
    <x v="0"/>
    <x v="0"/>
    <s v="316745600158891"/>
    <s v="741307960409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19"/>
    <x v="0"/>
    <x v="0"/>
    <x v="0"/>
    <x v="0"/>
    <x v="0"/>
    <x v="0"/>
    <x v="0"/>
  </r>
  <r>
    <n v="948"/>
    <s v="Огурцов Владимир Николаевич"/>
    <x v="0"/>
    <x v="0"/>
    <s v="311741315200012"/>
    <s v="741301247390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49"/>
    <s v="ОЖЕГОВА ЮЛИЯ СЕРГЕЕВНА"/>
    <x v="0"/>
    <x v="0"/>
    <s v="313741304500011"/>
    <s v="741303768951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950"/>
    <s v="ОРЕШКИН АНДРЕЙ ВЛАДИМИРОВИЧ"/>
    <x v="0"/>
    <x v="0"/>
    <s v="317745600015004"/>
    <s v="741300263159"/>
    <s v="43.99.6 Работы каменные и кирпичные"/>
    <x v="0"/>
    <x v="0"/>
    <x v="0"/>
    <x v="0"/>
    <x v="1"/>
    <x v="8"/>
    <x v="0"/>
    <x v="0"/>
    <x v="0"/>
    <x v="0"/>
    <x v="0"/>
    <x v="0"/>
    <x v="0"/>
  </r>
  <r>
    <n v="951"/>
    <s v="ОРЗУЕВ АБДУШУКУР ТАВУРОВИЧ"/>
    <x v="0"/>
    <x v="0"/>
    <s v="315745600011912"/>
    <s v="741308048795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952"/>
    <s v="Орзуев Джурабек Тавурович"/>
    <x v="0"/>
    <x v="0"/>
    <s v="305741306100014"/>
    <s v="741303470442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953"/>
    <s v="ОРЗУЕВ МАНСУР ТАВУРОВИЧ"/>
    <x v="0"/>
    <x v="0"/>
    <s v="314741302700035"/>
    <s v="741303750270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54"/>
    <s v="ОРЗУЕВ ОЛИМБЕГ ТАВУРОВИЧ"/>
    <x v="0"/>
    <x v="0"/>
    <s v="316745600142021"/>
    <s v="741304746206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955"/>
    <s v="ОРЗУЕВ САФАРБЕК ТАВУРОВИЧ"/>
    <x v="0"/>
    <x v="0"/>
    <s v="310741329800017"/>
    <s v="741303667914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956"/>
    <s v="ОРЛОВ ЭДУАРД КОНСТАНТИНОВИЧ"/>
    <x v="0"/>
    <x v="0"/>
    <s v="318745600060951"/>
    <s v="741304697728"/>
    <s v="95.23 Ремонт обуви и прочих изделий из кожи"/>
    <x v="0"/>
    <x v="0"/>
    <x v="0"/>
    <x v="0"/>
    <x v="0"/>
    <x v="9"/>
    <x v="0"/>
    <x v="0"/>
    <x v="0"/>
    <x v="0"/>
    <x v="0"/>
    <x v="0"/>
    <x v="0"/>
  </r>
  <r>
    <n v="957"/>
    <s v="ОСАДЧИЙ ВАДИМ ВАЛЕРЬЕВИЧ"/>
    <x v="0"/>
    <x v="0"/>
    <s v="318745600161474"/>
    <s v="745006977830"/>
    <s v="49.41 Деятельность автомобильного грузового транспорта"/>
    <x v="0"/>
    <x v="0"/>
    <x v="0"/>
    <x v="0"/>
    <x v="0"/>
    <x v="5"/>
    <x v="0"/>
    <x v="0"/>
    <x v="0"/>
    <x v="0"/>
    <x v="0"/>
    <x v="0"/>
    <x v="0"/>
  </r>
  <r>
    <n v="958"/>
    <s v="ОСТАНИНА ТАТЬЯНА КОНСТАНТИНОВНА"/>
    <x v="0"/>
    <x v="0"/>
    <s v="313741333300017"/>
    <s v="742200907490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59"/>
    <s v="ОТКРЫТОЕ АКЦИОНЕРНОЕ ОБЩЕСТВО &quot;КЫШТЫМСКИЙ АБРАЗИВНЫЙ ЗАВОД &quot;"/>
    <x v="1"/>
    <x v="1"/>
    <s v="1027400827904"/>
    <s v="7413007498"/>
    <s v="23.91 Производство абразивных изделий"/>
    <x v="0"/>
    <x v="0"/>
    <x v="0"/>
    <x v="0"/>
    <x v="1"/>
    <x v="4"/>
    <x v="0"/>
    <x v="0"/>
    <x v="0"/>
    <x v="0"/>
    <x v="0"/>
    <x v="0"/>
    <x v="0"/>
  </r>
  <r>
    <n v="960"/>
    <s v="Павлов Евгений Викторович"/>
    <x v="0"/>
    <x v="0"/>
    <s v="306740232100023"/>
    <s v="740903650205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961"/>
    <s v="ПАДЕРОВ ЕВГЕНИЙ КОНСТАНТИНОВИЧ"/>
    <x v="0"/>
    <x v="0"/>
    <s v="308741331000019"/>
    <s v="741300887911"/>
    <s v="62.09 Деятельность, связанная с использованием вычислительной техники и информационных технологий, прочая"/>
    <x v="0"/>
    <x v="0"/>
    <x v="0"/>
    <x v="0"/>
    <x v="1"/>
    <x v="1"/>
    <x v="0"/>
    <x v="0"/>
    <x v="0"/>
    <x v="0"/>
    <x v="0"/>
    <x v="0"/>
    <x v="0"/>
  </r>
  <r>
    <n v="962"/>
    <s v="Пазина Ирина Константиновна"/>
    <x v="0"/>
    <x v="0"/>
    <s v="304741311000081"/>
    <s v="741300048017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963"/>
    <s v="ПАРЫГИНА НАТАЛЬЯ НИКОЛАЕВНА"/>
    <x v="0"/>
    <x v="0"/>
    <s v="310741321700022"/>
    <s v="741303901843"/>
    <s v="47.1 Торговля розничн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964"/>
    <s v="ПАСКЕВИЧ СНЕЖАНА АЛЕКСАНДРОВНА"/>
    <x v="0"/>
    <x v="0"/>
    <s v="318745600043122"/>
    <s v="741305460400"/>
    <s v="82.99 Деятельность по предоставлению прочих вспомогательных услуг для бизнеса, не включенная в другие группировки"/>
    <x v="0"/>
    <x v="0"/>
    <x v="0"/>
    <x v="0"/>
    <x v="0"/>
    <x v="20"/>
    <x v="0"/>
    <x v="0"/>
    <x v="0"/>
    <x v="0"/>
    <x v="0"/>
    <x v="0"/>
    <x v="0"/>
  </r>
  <r>
    <n v="965"/>
    <s v="ПАХОМОВ ИГОРЬ АЛЕКСАНДРОВИЧ"/>
    <x v="0"/>
    <x v="0"/>
    <s v="314741336700008"/>
    <s v="741303258830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"/>
    <x v="0"/>
    <x v="0"/>
    <x v="0"/>
    <x v="0"/>
    <x v="0"/>
    <x v="0"/>
    <x v="0"/>
  </r>
  <r>
    <n v="966"/>
    <s v="ПАЦЮКЕВИЧ ИРИНА ВАЛЕРЬЕВНА"/>
    <x v="0"/>
    <x v="0"/>
    <s v="315741300000211"/>
    <s v="741302540224"/>
    <s v="47.62.2 Торговля розничная писчебумажными и канцелярски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67"/>
    <s v="ПАШЕНКОВ ВЛАДИМИР ИВАНОВИЧ"/>
    <x v="0"/>
    <x v="0"/>
    <s v="305741310900015"/>
    <s v="741302826304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968"/>
    <s v="ПАШИНА ЭЛЬВИРА РАИЛОВНА"/>
    <x v="0"/>
    <x v="0"/>
    <s v="314741311900038"/>
    <s v="741705791799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69"/>
    <s v="Пеганова Светлана Валерьевна"/>
    <x v="0"/>
    <x v="0"/>
    <s v="304741301300053"/>
    <s v="741302007400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970"/>
    <s v="ПЕЙС СЕРГЕЙ ВИКТОРОВИЧ"/>
    <x v="0"/>
    <x v="0"/>
    <s v="318745600078318"/>
    <s v="741300860250"/>
    <s v="49.41 Деятельность автомобильного грузового транспорта"/>
    <x v="0"/>
    <x v="0"/>
    <x v="0"/>
    <x v="0"/>
    <x v="0"/>
    <x v="9"/>
    <x v="0"/>
    <x v="0"/>
    <x v="0"/>
    <x v="0"/>
    <x v="0"/>
    <x v="0"/>
    <x v="0"/>
  </r>
  <r>
    <n v="971"/>
    <s v="ПЕНАГАТТУВИЛАИЛ ТОМАС ДЖУБИ"/>
    <x v="0"/>
    <x v="0"/>
    <s v="318745600103115"/>
    <s v="745313311865"/>
    <s v="86.90.3 Деятельность массажных салонов"/>
    <x v="0"/>
    <x v="0"/>
    <x v="0"/>
    <x v="1"/>
    <x v="0"/>
    <x v="0"/>
    <x v="0"/>
    <x v="0"/>
    <x v="0"/>
    <x v="0"/>
    <x v="0"/>
    <x v="0"/>
    <x v="0"/>
  </r>
  <r>
    <n v="972"/>
    <s v="ПЕРЕВАЛОВ АЛЕКСАНДР АНАТОЛЬЕВИЧ"/>
    <x v="0"/>
    <x v="0"/>
    <s v="313741318400023"/>
    <s v="741303168400"/>
    <s v="45.20.1 Техническое обслуживание и ремонт легковых автомобилей и легких грузовых автотранспортных средств"/>
    <x v="0"/>
    <x v="0"/>
    <x v="0"/>
    <x v="0"/>
    <x v="1"/>
    <x v="1"/>
    <x v="0"/>
    <x v="0"/>
    <x v="0"/>
    <x v="0"/>
    <x v="0"/>
    <x v="0"/>
    <x v="0"/>
  </r>
  <r>
    <n v="973"/>
    <s v="Перевощикова Ирина Николаевна"/>
    <x v="0"/>
    <x v="0"/>
    <s v="304741319500012"/>
    <s v="741301803706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974"/>
    <s v="Перевощиков Андрей Иванович"/>
    <x v="0"/>
    <x v="1"/>
    <s v="304741309900117"/>
    <s v="741301386820"/>
    <s v="10.71 Производство хлеба и мучных кондитерских изделий, тортов и пирожных недлительного хранения"/>
    <x v="0"/>
    <x v="0"/>
    <x v="0"/>
    <x v="0"/>
    <x v="1"/>
    <x v="1"/>
    <x v="0"/>
    <x v="0"/>
    <x v="0"/>
    <x v="0"/>
    <x v="0"/>
    <x v="0"/>
    <x v="0"/>
  </r>
  <r>
    <n v="975"/>
    <s v="ПЕРЕСЫПКИН ДМИТРИЙ АНАТОЛЬЕВИЧ"/>
    <x v="0"/>
    <x v="0"/>
    <s v="317745600135871"/>
    <s v="741302445926"/>
    <s v="95.22.1 Ремонт бытовой техники"/>
    <x v="0"/>
    <x v="0"/>
    <x v="0"/>
    <x v="0"/>
    <x v="1"/>
    <x v="25"/>
    <x v="0"/>
    <x v="0"/>
    <x v="0"/>
    <x v="0"/>
    <x v="0"/>
    <x v="0"/>
    <x v="0"/>
  </r>
  <r>
    <n v="976"/>
    <s v="ПЕТРОВА ЕКАТЕРИНА АНДРЕЕВНА"/>
    <x v="0"/>
    <x v="0"/>
    <s v="314741314200010"/>
    <s v="741303650438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977"/>
    <s v="ПЕТРОВА ЛАРИСА АЛЕКСАНДРОВНА"/>
    <x v="0"/>
    <x v="0"/>
    <s v="306741318700020"/>
    <s v="741301573001"/>
    <s v="47.24 Торговля розничная хлебом и хлебобулочными изделиями и кондитерски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78"/>
    <s v="ПЕТРОВА ОЛЬГА КОНСТАНТИНОВНА"/>
    <x v="0"/>
    <x v="0"/>
    <s v="318745600163131"/>
    <s v="741302208805"/>
    <s v="47.62.2 Торговля розничная писчебумажными и канцелярскими товарами в специализированных магазинах"/>
    <x v="0"/>
    <x v="0"/>
    <x v="0"/>
    <x v="0"/>
    <x v="0"/>
    <x v="5"/>
    <x v="0"/>
    <x v="0"/>
    <x v="0"/>
    <x v="0"/>
    <x v="0"/>
    <x v="0"/>
    <x v="0"/>
  </r>
  <r>
    <n v="979"/>
    <s v="ПЕТРОВ СЕРГЕЙ ЯКОВЛЕВИЧ"/>
    <x v="0"/>
    <x v="0"/>
    <s v="308741303100047"/>
    <s v="741302826618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980"/>
    <s v="ПЕТРУК АРТУР АНДРЕЕВИЧ"/>
    <x v="0"/>
    <x v="0"/>
    <s v="318745600072892"/>
    <s v="741304515671"/>
    <s v="10.82 Производство какао, шоколада и сахаристых кондитерских изделий"/>
    <x v="0"/>
    <x v="0"/>
    <x v="0"/>
    <x v="0"/>
    <x v="0"/>
    <x v="9"/>
    <x v="0"/>
    <x v="0"/>
    <x v="0"/>
    <x v="0"/>
    <x v="0"/>
    <x v="0"/>
    <x v="0"/>
  </r>
  <r>
    <n v="981"/>
    <s v="Петухов Сергей Борисович"/>
    <x v="0"/>
    <x v="0"/>
    <s v="304741328700023"/>
    <s v="741300064604"/>
    <s v="45.3 Торговл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982"/>
    <s v="ПИЛИПЦОВ ВАСИЛИЙ ВАСИЛЬЕВИЧ"/>
    <x v="0"/>
    <x v="0"/>
    <s v="316745600187881"/>
    <s v="741304271626"/>
    <s v="47.19 Торговля розничная прочая в неспециализированных магазинах"/>
    <x v="0"/>
    <x v="0"/>
    <x v="0"/>
    <x v="0"/>
    <x v="1"/>
    <x v="17"/>
    <x v="0"/>
    <x v="0"/>
    <x v="0"/>
    <x v="0"/>
    <x v="0"/>
    <x v="0"/>
    <x v="0"/>
  </r>
  <r>
    <n v="983"/>
    <s v="ПИЛЬЩИКОВА ТАТЬЯНА БОРИСОВНА"/>
    <x v="0"/>
    <x v="0"/>
    <s v="318745600126720"/>
    <s v="741300448294"/>
    <s v="47.22 Торговля розничная мясом и мясными продуктами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984"/>
    <s v="ПИЛЬЩИКОВ ВЯЧЕСЛАВ ВАЛИДЖАНОВИЧ"/>
    <x v="0"/>
    <x v="0"/>
    <s v="318745600126537"/>
    <s v="741304032995"/>
    <s v="47.22 Торговля розничная мясом и мясными продуктами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985"/>
    <s v="ПИМЕНОВА СВЕТЛАНА АНАТОЛЬЕВНА"/>
    <x v="0"/>
    <x v="0"/>
    <s v="305741308700025"/>
    <s v="741300188430"/>
    <s v="47.51.1 Торговля розничная текстиль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86"/>
    <s v="Пискунова Ирина Сергеевна"/>
    <x v="0"/>
    <x v="0"/>
    <s v="306741317800018"/>
    <s v="741302071100"/>
    <s v="14.13 Производство прочей верхней одежды"/>
    <x v="0"/>
    <x v="0"/>
    <x v="0"/>
    <x v="0"/>
    <x v="1"/>
    <x v="1"/>
    <x v="0"/>
    <x v="0"/>
    <x v="0"/>
    <x v="0"/>
    <x v="0"/>
    <x v="0"/>
    <x v="0"/>
  </r>
  <r>
    <n v="987"/>
    <s v="ПИСКУНОВ ОЛЕГ ВИКТОРОВИЧ"/>
    <x v="0"/>
    <x v="0"/>
    <s v="314741309900022"/>
    <s v="741303217908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1"/>
    <x v="0"/>
    <x v="0"/>
    <x v="0"/>
  </r>
  <r>
    <n v="988"/>
    <s v="ПИЧУГОВА АЛЕНА ВЛАДИМИРОВНА"/>
    <x v="0"/>
    <x v="0"/>
    <s v="317745600141679"/>
    <s v="741302743898"/>
    <s v="49.41.1 Перевозка грузов специализированными автотранспортными средствами"/>
    <x v="0"/>
    <x v="0"/>
    <x v="0"/>
    <x v="4"/>
    <x v="1"/>
    <x v="25"/>
    <x v="0"/>
    <x v="0"/>
    <x v="0"/>
    <x v="0"/>
    <x v="0"/>
    <x v="0"/>
    <x v="0"/>
  </r>
  <r>
    <n v="989"/>
    <s v="ПИЧУГОВ АЛЕКСАНДР АЛЕКСАНДРОВИЧ"/>
    <x v="0"/>
    <x v="0"/>
    <s v="312741322600028"/>
    <s v="741302393918"/>
    <s v="16.10 Распиловка и строгание древесины"/>
    <x v="0"/>
    <x v="0"/>
    <x v="0"/>
    <x v="0"/>
    <x v="1"/>
    <x v="1"/>
    <x v="0"/>
    <x v="0"/>
    <x v="0"/>
    <x v="0"/>
    <x v="0"/>
    <x v="0"/>
    <x v="0"/>
  </r>
  <r>
    <n v="990"/>
    <s v="ПЛЕХОВА ЕЛЕНА ВЛАДИМИРОВНА"/>
    <x v="0"/>
    <x v="0"/>
    <s v="316745600089166"/>
    <s v="741300387901"/>
    <s v="56.29 Деятельность предприятий общественного питания по прочим видам организации питания"/>
    <x v="0"/>
    <x v="0"/>
    <x v="0"/>
    <x v="0"/>
    <x v="1"/>
    <x v="1"/>
    <x v="0"/>
    <x v="0"/>
    <x v="0"/>
    <x v="0"/>
    <x v="0"/>
    <x v="0"/>
    <x v="0"/>
  </r>
  <r>
    <n v="991"/>
    <s v="Плотников Владимир Александрович"/>
    <x v="0"/>
    <x v="0"/>
    <s v="305741317300023"/>
    <s v="741301690499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992"/>
    <s v="Погодаева Елена Владимировна"/>
    <x v="0"/>
    <x v="0"/>
    <s v="304741336600308"/>
    <s v="741300126650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993"/>
    <s v="ПОГОРЕЛОВ АНДРЕЙ АЛЕКСАНДРОВИЧ"/>
    <x v="0"/>
    <x v="0"/>
    <s v="308741307400024"/>
    <s v="741301351915"/>
    <s v="81.29.9 Деятельность по чистке и уборке прочая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994"/>
    <s v="ПОДКИДЫШЕВ КОНСТАНТИН НИКОЛАЕВИЧ"/>
    <x v="0"/>
    <x v="0"/>
    <s v="315744900008266"/>
    <s v="745301922436"/>
    <s v="45.3 Торговл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995"/>
    <s v="ПОДКОРЫТОВ ВЛАДИМИР ВИКТОРОВИЧ"/>
    <x v="0"/>
    <x v="0"/>
    <s v="316745600219482"/>
    <s v="741300132100"/>
    <s v="70.10.1 Деятельность по управлению финансово-промышленными группами"/>
    <x v="0"/>
    <x v="0"/>
    <x v="0"/>
    <x v="0"/>
    <x v="1"/>
    <x v="24"/>
    <x v="0"/>
    <x v="0"/>
    <x v="0"/>
    <x v="0"/>
    <x v="0"/>
    <x v="0"/>
    <x v="0"/>
  </r>
  <r>
    <n v="996"/>
    <s v="ПОЗДЕЕВ АНДРЕЙ ЛЕОНИДОВИЧ"/>
    <x v="0"/>
    <x v="0"/>
    <s v="313741302300010"/>
    <s v="741301554168"/>
    <s v="08.11 Добыча декоративного и строительного камня, известняка, гипса, мела и сланцев"/>
    <x v="0"/>
    <x v="0"/>
    <x v="0"/>
    <x v="0"/>
    <x v="1"/>
    <x v="1"/>
    <x v="0"/>
    <x v="0"/>
    <x v="0"/>
    <x v="0"/>
    <x v="0"/>
    <x v="0"/>
    <x v="0"/>
  </r>
  <r>
    <n v="997"/>
    <s v="ПОЗДЕЕВ ВЛАДИСЛАВ ЮРЬЕВИЧ"/>
    <x v="0"/>
    <x v="0"/>
    <s v="308741320400024"/>
    <s v="741301181572"/>
    <s v="49.32 Деятельность такси"/>
    <x v="0"/>
    <x v="0"/>
    <x v="0"/>
    <x v="0"/>
    <x v="1"/>
    <x v="1"/>
    <x v="0"/>
    <x v="0"/>
    <x v="0"/>
    <x v="0"/>
    <x v="0"/>
    <x v="0"/>
    <x v="0"/>
  </r>
  <r>
    <n v="998"/>
    <s v="Полухин Вадим Аркадьевич"/>
    <x v="0"/>
    <x v="0"/>
    <s v="307741305300011"/>
    <s v="440102251659"/>
    <s v="69.10 Деятельность в области права"/>
    <x v="0"/>
    <x v="0"/>
    <x v="0"/>
    <x v="0"/>
    <x v="1"/>
    <x v="4"/>
    <x v="0"/>
    <x v="0"/>
    <x v="0"/>
    <x v="0"/>
    <x v="0"/>
    <x v="0"/>
    <x v="0"/>
  </r>
  <r>
    <n v="999"/>
    <s v="Полуэктова Юлия Александровна"/>
    <x v="0"/>
    <x v="0"/>
    <s v="305741306000011"/>
    <s v="741302222077"/>
    <s v="69.10 Деятельность в области права"/>
    <x v="0"/>
    <x v="0"/>
    <x v="0"/>
    <x v="0"/>
    <x v="1"/>
    <x v="1"/>
    <x v="0"/>
    <x v="0"/>
    <x v="0"/>
    <x v="0"/>
    <x v="0"/>
    <x v="0"/>
    <x v="0"/>
  </r>
  <r>
    <n v="1000"/>
    <s v="ПОПОВА ОЛЬГА НИКОЛАЕВНА"/>
    <x v="0"/>
    <x v="0"/>
    <s v="311741308400038"/>
    <s v="741301310203"/>
    <s v="68.3 Операции с недвижимым имуществом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1001"/>
    <s v="ПОПОВА-САМОНОВА АЛЕКСАНДРА ИВАНОВНА"/>
    <x v="0"/>
    <x v="0"/>
    <s v="317745600038415"/>
    <s v="741303580212"/>
    <s v="85.41 Образование дополнительное детей и взрослых"/>
    <x v="0"/>
    <x v="0"/>
    <x v="0"/>
    <x v="0"/>
    <x v="1"/>
    <x v="12"/>
    <x v="0"/>
    <x v="0"/>
    <x v="0"/>
    <x v="0"/>
    <x v="0"/>
    <x v="0"/>
    <x v="0"/>
  </r>
  <r>
    <n v="1002"/>
    <s v="ПОПОВ СЕРГЕЙ ВИКТОРОВИЧ"/>
    <x v="0"/>
    <x v="0"/>
    <s v="312741301900010"/>
    <s v="741302448814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1003"/>
    <s v="ПОРТНОВ АНАТОЛИЙ НИКОЛАЕВИЧ"/>
    <x v="0"/>
    <x v="0"/>
    <s v="318745600069921"/>
    <s v="741302066460"/>
    <s v="47.52.7 Торговля розничная строительными материалами, не включенными в другие группировки, в специализированных магазинах"/>
    <x v="0"/>
    <x v="0"/>
    <x v="0"/>
    <x v="0"/>
    <x v="0"/>
    <x v="9"/>
    <x v="0"/>
    <x v="0"/>
    <x v="0"/>
    <x v="0"/>
    <x v="0"/>
    <x v="0"/>
    <x v="0"/>
  </r>
  <r>
    <n v="1004"/>
    <s v="ПОТУРУХИНА ЮЛИЯ ВАЛЕНТИНОВНА"/>
    <x v="0"/>
    <x v="0"/>
    <s v="313741326200023"/>
    <s v="741301710554"/>
    <s v="47.75 Торговля розничная косметическими и товарами личной гигиен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05"/>
    <s v="ПРОИЗВОДСТВЕННО-КОММЕРЧЕСКАЯ ФИРМА ОБЩЕСТВО С ОГРАНИЧЕННОЙ ОТВЕТСТВЕННОСЬЮ &quot; СТАР &quot;"/>
    <x v="1"/>
    <x v="0"/>
    <s v="1027400828333"/>
    <s v="7413004874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1006"/>
    <s v="Прохоров Андрей Григорьевич"/>
    <x v="0"/>
    <x v="0"/>
    <s v="304741305700044"/>
    <s v="741300047609"/>
    <s v="47.62.2 Торговля розничная писчебумажными и канцелярски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07"/>
    <s v="Прохоров Виталий Сергеевич"/>
    <x v="0"/>
    <x v="0"/>
    <s v="304741335200056"/>
    <s v="741301962294"/>
    <s v="38.32.5 Обработка вторичного неметаллического сырья"/>
    <x v="0"/>
    <x v="0"/>
    <x v="0"/>
    <x v="0"/>
    <x v="1"/>
    <x v="1"/>
    <x v="0"/>
    <x v="0"/>
    <x v="0"/>
    <x v="1"/>
    <x v="0"/>
    <x v="0"/>
    <x v="0"/>
  </r>
  <r>
    <n v="1008"/>
    <s v="ПРОЦЮК МАКСИМ ВИКТОРОВИЧ"/>
    <x v="0"/>
    <x v="0"/>
    <s v="313741307100011"/>
    <s v="741304207451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009"/>
    <s v="Прутян Владимир Владимирович"/>
    <x v="0"/>
    <x v="0"/>
    <s v="305741301800015"/>
    <s v="741300000505"/>
    <s v="47.11.1 Торговля розничная замороженными продукта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010"/>
    <s v="ПУДИНАЕВ ХАМИДУЛЛО ХАЙДАРАЛИЕВИЧ"/>
    <x v="0"/>
    <x v="0"/>
    <s v="318745600032600"/>
    <s v="741308128169"/>
    <s v="43.31 Производство штукатурных работ"/>
    <x v="0"/>
    <x v="0"/>
    <x v="0"/>
    <x v="0"/>
    <x v="0"/>
    <x v="18"/>
    <x v="0"/>
    <x v="0"/>
    <x v="0"/>
    <x v="0"/>
    <x v="0"/>
    <x v="0"/>
    <x v="0"/>
  </r>
  <r>
    <n v="1011"/>
    <s v="ПУЗЫРЁВА СВЕТЛАНА СЕРГЕЕВНА"/>
    <x v="0"/>
    <x v="0"/>
    <s v="316745600196286"/>
    <s v="741301823075"/>
    <s v="47.71 Торговля розничная одеждой в специализированных магазинах"/>
    <x v="0"/>
    <x v="0"/>
    <x v="0"/>
    <x v="0"/>
    <x v="1"/>
    <x v="7"/>
    <x v="0"/>
    <x v="0"/>
    <x v="0"/>
    <x v="0"/>
    <x v="0"/>
    <x v="0"/>
    <x v="0"/>
  </r>
  <r>
    <n v="1012"/>
    <s v="ПУШКАРЕВ АРТЕМ ВЯЧЕСЛАВОВИЧ"/>
    <x v="0"/>
    <x v="0"/>
    <s v="316745600192442"/>
    <s v="741303794486"/>
    <s v="49.32 Деятельность такси"/>
    <x v="0"/>
    <x v="0"/>
    <x v="0"/>
    <x v="0"/>
    <x v="1"/>
    <x v="7"/>
    <x v="0"/>
    <x v="0"/>
    <x v="0"/>
    <x v="0"/>
    <x v="0"/>
    <x v="0"/>
    <x v="0"/>
  </r>
  <r>
    <n v="1013"/>
    <s v="Пушкарев Сергей Николаевич"/>
    <x v="0"/>
    <x v="0"/>
    <s v="304741336300127"/>
    <s v="741300000671"/>
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14"/>
    <s v="Пушкарев Юрий Сергеевич"/>
    <x v="0"/>
    <x v="1"/>
    <s v="304741309300071"/>
    <s v="741300031172"/>
    <s v="23.91 Производство абразивных изделий"/>
    <x v="0"/>
    <x v="0"/>
    <x v="0"/>
    <x v="0"/>
    <x v="1"/>
    <x v="1"/>
    <x v="0"/>
    <x v="0"/>
    <x v="0"/>
    <x v="0"/>
    <x v="0"/>
    <x v="0"/>
    <x v="0"/>
  </r>
  <r>
    <n v="1015"/>
    <s v="Пшеничная Надежда Петровна"/>
    <x v="0"/>
    <x v="0"/>
    <s v="304741333100058"/>
    <s v="741300812352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016"/>
    <s v="Пшеничный Игорь Иванович"/>
    <x v="0"/>
    <x v="0"/>
    <s v="304741308500028"/>
    <s v="741300415531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17"/>
    <s v="ПЯНКОВСКИЙ СЕРГЕЙ НИКОЛАЕВИЧ"/>
    <x v="0"/>
    <x v="0"/>
    <s v="314741321300012"/>
    <s v="741301816007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018"/>
    <s v="ПЯТКОВА ВЕРА ФЕДОРОВНА"/>
    <x v="0"/>
    <x v="0"/>
    <s v="317745600188651"/>
    <s v="741303475024"/>
    <s v="49.41 Деятельность автомобильного грузового транспорта"/>
    <x v="0"/>
    <x v="0"/>
    <x v="0"/>
    <x v="0"/>
    <x v="1"/>
    <x v="23"/>
    <x v="0"/>
    <x v="0"/>
    <x v="0"/>
    <x v="0"/>
    <x v="0"/>
    <x v="0"/>
    <x v="0"/>
  </r>
  <r>
    <n v="1019"/>
    <s v="РАДЖАБОВ РАМАЗАН ШАГРУДИНОВИЧ"/>
    <x v="0"/>
    <x v="0"/>
    <s v="317745600196528"/>
    <s v="056003285935"/>
    <s v="01.13 Выращивание овощей, бахчевых, корнеплодных и клубнеплодных культур, грибов и трюфелей"/>
    <x v="0"/>
    <x v="0"/>
    <x v="0"/>
    <x v="0"/>
    <x v="0"/>
    <x v="11"/>
    <x v="0"/>
    <x v="0"/>
    <x v="0"/>
    <x v="0"/>
    <x v="0"/>
    <x v="0"/>
    <x v="0"/>
  </r>
  <r>
    <n v="1020"/>
    <s v="РАХМАТОВ БОТУРДЖОН КАДЫРОВИЧ"/>
    <x v="0"/>
    <x v="0"/>
    <s v="316745600156592"/>
    <s v="741304265781"/>
    <s v="47.22 Торговля розничная мясом и мясными продуктами в специализированных магазинах"/>
    <x v="0"/>
    <x v="0"/>
    <x v="0"/>
    <x v="0"/>
    <x v="1"/>
    <x v="19"/>
    <x v="0"/>
    <x v="0"/>
    <x v="0"/>
    <x v="0"/>
    <x v="0"/>
    <x v="0"/>
    <x v="0"/>
  </r>
  <r>
    <n v="1021"/>
    <s v="РАХМАТУЛИН ФАРИТ ФААТОВИЧ"/>
    <x v="0"/>
    <x v="0"/>
    <s v="315745600049902"/>
    <s v="740201525891"/>
    <s v="49.32 Деятельность такси"/>
    <x v="0"/>
    <x v="0"/>
    <x v="0"/>
    <x v="0"/>
    <x v="1"/>
    <x v="1"/>
    <x v="0"/>
    <x v="0"/>
    <x v="0"/>
    <x v="0"/>
    <x v="0"/>
    <x v="0"/>
    <x v="0"/>
  </r>
  <r>
    <n v="1022"/>
    <s v="РАХМОНОВ ХАЙРУЛЛО ОРЗУЕВИЧ"/>
    <x v="0"/>
    <x v="0"/>
    <s v="317745600201078"/>
    <s v="741304514935"/>
    <s v="47.82 Торговля розничная в нестационарных торговых объектах и на рынках текстилем, одеждой и обувью"/>
    <x v="0"/>
    <x v="0"/>
    <x v="0"/>
    <x v="0"/>
    <x v="0"/>
    <x v="11"/>
    <x v="0"/>
    <x v="0"/>
    <x v="0"/>
    <x v="0"/>
    <x v="0"/>
    <x v="0"/>
    <x v="0"/>
  </r>
  <r>
    <n v="1023"/>
    <s v="Рогова Ирина Владимировна"/>
    <x v="0"/>
    <x v="0"/>
    <s v="304741322500011"/>
    <s v="741300024591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024"/>
    <s v="Рогова Светлана Борисовна"/>
    <x v="0"/>
    <x v="0"/>
    <s v="304741313200015"/>
    <s v="741300254242"/>
    <s v="47.53.3 Торговля розничная обоями и напольными покрыт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25"/>
    <s v="РОДИН АЛЕКСАНДР ВИКТОРОВИЧ"/>
    <x v="0"/>
    <x v="0"/>
    <s v="311741333200019"/>
    <s v="741302906165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026"/>
    <s v="РОМАНОВА АННА ЮРЬЕВНА"/>
    <x v="0"/>
    <x v="0"/>
    <s v="317745600153487"/>
    <s v="741307693351"/>
    <s v="47.99 Торговля розничная прочая вне магазинов, палаток, рынков"/>
    <x v="0"/>
    <x v="0"/>
    <x v="0"/>
    <x v="0"/>
    <x v="1"/>
    <x v="13"/>
    <x v="0"/>
    <x v="0"/>
    <x v="0"/>
    <x v="0"/>
    <x v="0"/>
    <x v="0"/>
    <x v="0"/>
  </r>
  <r>
    <n v="1027"/>
    <s v="РОМАНОВА ВЕРОНИКА РУШАНОВНА"/>
    <x v="0"/>
    <x v="0"/>
    <s v="318745600075110"/>
    <s v="741301387245"/>
    <s v="47.51.1 Торговля розничная текстильными изделиями в специализированных магазинах"/>
    <x v="0"/>
    <x v="0"/>
    <x v="0"/>
    <x v="0"/>
    <x v="0"/>
    <x v="9"/>
    <x v="0"/>
    <x v="0"/>
    <x v="0"/>
    <x v="0"/>
    <x v="0"/>
    <x v="0"/>
    <x v="0"/>
  </r>
  <r>
    <n v="1028"/>
    <s v="РОМАНОВ АЛЕКСЕЙ ВИКТОРОВИЧ"/>
    <x v="0"/>
    <x v="0"/>
    <s v="315745600062036"/>
    <s v="741300023855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029"/>
    <s v="Романова Наталья Владимировна"/>
    <x v="0"/>
    <x v="0"/>
    <s v="304741330300011"/>
    <s v="741300118095"/>
    <s v="14.13.21 Производство верхней одежды из текстильных материалов, кроме трикотажных или вязаных, для мужчин или мальчиков"/>
    <x v="0"/>
    <x v="0"/>
    <x v="0"/>
    <x v="0"/>
    <x v="1"/>
    <x v="1"/>
    <x v="0"/>
    <x v="0"/>
    <x v="0"/>
    <x v="0"/>
    <x v="0"/>
    <x v="0"/>
    <x v="0"/>
  </r>
  <r>
    <n v="1030"/>
    <s v="РОМАНОВСКАЯ НАТАЛЬЯ ЕВГЕНЬЕВНА"/>
    <x v="0"/>
    <x v="0"/>
    <s v="309741333700013"/>
    <s v="741302468401"/>
    <s v="47.53.2 Торговля розничная портьерами, тюлевыми занавес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31"/>
    <s v="РОСТОВЦЕВ ИГОРЬ ВЛАДИМИРОВИЧ"/>
    <x v="0"/>
    <x v="0"/>
    <s v="317745600192086"/>
    <s v="741303561837"/>
    <s v="61.10.1 Деятельность по предоставлению услуг телефонной связи"/>
    <x v="0"/>
    <x v="0"/>
    <x v="0"/>
    <x v="0"/>
    <x v="0"/>
    <x v="11"/>
    <x v="0"/>
    <x v="0"/>
    <x v="0"/>
    <x v="0"/>
    <x v="0"/>
    <x v="0"/>
    <x v="0"/>
  </r>
  <r>
    <n v="1032"/>
    <s v="РУБАН ОЛЕСЯ ОЛЕГОВНА"/>
    <x v="0"/>
    <x v="0"/>
    <s v="317745600201892"/>
    <s v="741304646473"/>
    <s v="74.10 Деятельность специализированная в области дизайна"/>
    <x v="0"/>
    <x v="0"/>
    <x v="0"/>
    <x v="0"/>
    <x v="0"/>
    <x v="11"/>
    <x v="0"/>
    <x v="0"/>
    <x v="0"/>
    <x v="0"/>
    <x v="0"/>
    <x v="0"/>
    <x v="0"/>
  </r>
  <r>
    <n v="1033"/>
    <s v="Рублева Наталья Васильевна"/>
    <x v="0"/>
    <x v="0"/>
    <s v="304741332800030"/>
    <s v="741302709230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034"/>
    <s v="РУБЛЕВ ВЯЧЕСЛАВ КОНСТАНТИНОВИЧ"/>
    <x v="0"/>
    <x v="0"/>
    <s v="311741333200020"/>
    <s v="741303918614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35"/>
    <s v="РУДАЙ ИРИНА ВАЛЕРЬЕВНА"/>
    <x v="0"/>
    <x v="0"/>
    <s v="308741318400029"/>
    <s v="741300681212"/>
    <s v="45.20.2 Техническое обслуживание и ремонт прочих автотранспортных средств"/>
    <x v="0"/>
    <x v="0"/>
    <x v="0"/>
    <x v="0"/>
    <x v="1"/>
    <x v="1"/>
    <x v="0"/>
    <x v="0"/>
    <x v="0"/>
    <x v="0"/>
    <x v="0"/>
    <x v="0"/>
    <x v="0"/>
  </r>
  <r>
    <n v="1036"/>
    <s v="Рудакова Ольга Ивановна"/>
    <x v="0"/>
    <x v="0"/>
    <s v="304741320900034"/>
    <s v="74130024572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037"/>
    <s v="Русакова Ольга Сергеевна"/>
    <x v="0"/>
    <x v="0"/>
    <s v="304741336500067"/>
    <s v="741303426563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38"/>
    <s v="РУЧКИН СЕРГЕЙ ГЕННАДЬЕВИЧ"/>
    <x v="0"/>
    <x v="0"/>
    <s v="317745600099590"/>
    <s v="741301526097"/>
    <s v="25.11 Производство строительных металлических конструкций, изделий и их частей"/>
    <x v="0"/>
    <x v="0"/>
    <x v="0"/>
    <x v="0"/>
    <x v="1"/>
    <x v="22"/>
    <x v="0"/>
    <x v="0"/>
    <x v="0"/>
    <x v="0"/>
    <x v="0"/>
    <x v="0"/>
    <x v="0"/>
  </r>
  <r>
    <n v="1039"/>
    <s v="Рыбаков Александр Борисович"/>
    <x v="0"/>
    <x v="0"/>
    <s v="304741317400044"/>
    <s v="741300035018"/>
    <s v="10.13.1 Производство соленого, вареного, запеченого, копченого, вяленого и прочего мяса"/>
    <x v="0"/>
    <x v="0"/>
    <x v="0"/>
    <x v="0"/>
    <x v="1"/>
    <x v="1"/>
    <x v="0"/>
    <x v="0"/>
    <x v="0"/>
    <x v="0"/>
    <x v="0"/>
    <x v="0"/>
    <x v="0"/>
  </r>
  <r>
    <n v="1040"/>
    <s v="Рыбакова Светлана Викторовна"/>
    <x v="0"/>
    <x v="0"/>
    <s v="304741330900024"/>
    <s v="741300544255"/>
    <s v="47.59 Торговля розничная мебелью, осветительными приборами и прочими бытов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41"/>
    <s v="РЫБАКОВ ВЛАДИМИР ВЛАДИМИРОВИЧ"/>
    <x v="0"/>
    <x v="0"/>
    <s v="318745600046380"/>
    <s v="741300346052"/>
    <s v="45.20 Техническое обслуживание и ремонт автотранспортных средств"/>
    <x v="0"/>
    <x v="0"/>
    <x v="0"/>
    <x v="0"/>
    <x v="0"/>
    <x v="20"/>
    <x v="0"/>
    <x v="0"/>
    <x v="0"/>
    <x v="0"/>
    <x v="0"/>
    <x v="0"/>
    <x v="0"/>
  </r>
  <r>
    <n v="1042"/>
    <s v="Рыбина Ирина Геннадьевна"/>
    <x v="0"/>
    <x v="0"/>
    <s v="304741328600064"/>
    <s v="741300195974"/>
    <s v="23.91 Производство абразивных изделий"/>
    <x v="0"/>
    <x v="0"/>
    <x v="0"/>
    <x v="0"/>
    <x v="1"/>
    <x v="1"/>
    <x v="0"/>
    <x v="0"/>
    <x v="0"/>
    <x v="0"/>
    <x v="0"/>
    <x v="0"/>
    <x v="0"/>
  </r>
  <r>
    <n v="1043"/>
    <s v="РЫЖЕНКОВ ВЛАДИМИР АЛЕКСЕЕВИЧ"/>
    <x v="0"/>
    <x v="0"/>
    <s v="315741300000708"/>
    <s v="741302395390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044"/>
    <s v="РЫЖИХ АЛЕКСЕЙ ВЛАДИМИРОВИЧ"/>
    <x v="0"/>
    <x v="0"/>
    <s v="318745600101630"/>
    <s v="741303310128"/>
    <s v="49.41 Деятельность автомобильного грузового транспорта"/>
    <x v="0"/>
    <x v="0"/>
    <x v="0"/>
    <x v="0"/>
    <x v="0"/>
    <x v="0"/>
    <x v="0"/>
    <x v="0"/>
    <x v="0"/>
    <x v="0"/>
    <x v="0"/>
    <x v="0"/>
    <x v="0"/>
  </r>
  <r>
    <n v="1045"/>
    <s v="РЫЖКОВ НИКОЛАЙ ОЛЕГОВИЧ"/>
    <x v="0"/>
    <x v="0"/>
    <s v="316745600121959"/>
    <s v="741303650501"/>
    <s v="62.01 Разработка компьютерного программного обеспечения"/>
    <x v="0"/>
    <x v="0"/>
    <x v="0"/>
    <x v="0"/>
    <x v="1"/>
    <x v="1"/>
    <x v="0"/>
    <x v="0"/>
    <x v="0"/>
    <x v="0"/>
    <x v="0"/>
    <x v="0"/>
    <x v="0"/>
  </r>
  <r>
    <n v="1046"/>
    <s v="РЯБИНКИН ПАВЕЛ ЛЕОНИДОВИЧ"/>
    <x v="0"/>
    <x v="0"/>
    <s v="308741310500015"/>
    <s v="741302395601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"/>
    <x v="0"/>
    <x v="0"/>
    <x v="0"/>
    <x v="0"/>
    <x v="0"/>
    <x v="0"/>
    <x v="0"/>
  </r>
  <r>
    <n v="1047"/>
    <s v="Рябухин Сергей Александрович"/>
    <x v="0"/>
    <x v="0"/>
    <s v="304741307200040"/>
    <s v="741301325464"/>
    <s v="47.54 Торговля розничная бытовыми электро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48"/>
    <s v="САБИРОВ КОНСТАНТИН АВАЛЬЕВИЧ"/>
    <x v="0"/>
    <x v="0"/>
    <s v="313741322400015"/>
    <s v="741303212473"/>
    <s v="59.11 Производство кинофильмов, видеофильмов и телевизионных программ"/>
    <x v="0"/>
    <x v="0"/>
    <x v="0"/>
    <x v="0"/>
    <x v="1"/>
    <x v="1"/>
    <x v="0"/>
    <x v="0"/>
    <x v="0"/>
    <x v="0"/>
    <x v="0"/>
    <x v="0"/>
    <x v="0"/>
  </r>
  <r>
    <n v="1049"/>
    <s v="САВЕЛЮК ВИТАЛИЙ СЕРГЕЕВИЧ"/>
    <x v="0"/>
    <x v="0"/>
    <s v="312741305300018"/>
    <s v="741302495444"/>
    <s v="43.13 Разведочное бурение"/>
    <x v="0"/>
    <x v="0"/>
    <x v="0"/>
    <x v="5"/>
    <x v="1"/>
    <x v="1"/>
    <x v="0"/>
    <x v="0"/>
    <x v="0"/>
    <x v="0"/>
    <x v="0"/>
    <x v="0"/>
    <x v="0"/>
  </r>
  <r>
    <n v="1050"/>
    <s v="САВИНОВА АННА ВАДИМОВНА"/>
    <x v="0"/>
    <x v="0"/>
    <s v="317745600195314"/>
    <s v="741302098870"/>
    <s v="74.20 Деятельность в области фотографии"/>
    <x v="0"/>
    <x v="0"/>
    <x v="0"/>
    <x v="0"/>
    <x v="0"/>
    <x v="11"/>
    <x v="0"/>
    <x v="0"/>
    <x v="0"/>
    <x v="0"/>
    <x v="0"/>
    <x v="0"/>
    <x v="0"/>
  </r>
  <r>
    <n v="1051"/>
    <s v="Савинова Елена Сергеевна"/>
    <x v="0"/>
    <x v="0"/>
    <s v="305741325600036"/>
    <s v="741301708876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052"/>
    <s v="САВИНОВА ОЛЬГА АЛЕКСЕЕВНА"/>
    <x v="0"/>
    <x v="0"/>
    <s v="317745600204425"/>
    <s v="74130119425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11"/>
    <x v="0"/>
    <x v="0"/>
    <x v="0"/>
    <x v="0"/>
    <x v="0"/>
    <x v="0"/>
    <x v="0"/>
  </r>
  <r>
    <n v="1053"/>
    <s v="Савинова Ольга Борисовна"/>
    <x v="0"/>
    <x v="0"/>
    <s v="307741329800018"/>
    <s v="741301837590"/>
    <s v="14.13 Производство прочей верхней одежды"/>
    <x v="0"/>
    <x v="0"/>
    <x v="0"/>
    <x v="0"/>
    <x v="1"/>
    <x v="1"/>
    <x v="0"/>
    <x v="0"/>
    <x v="0"/>
    <x v="0"/>
    <x v="0"/>
    <x v="0"/>
    <x v="0"/>
  </r>
  <r>
    <n v="1054"/>
    <s v="САЖИНА ОЛЬГА АЛЕКСАНДРОВНА"/>
    <x v="0"/>
    <x v="0"/>
    <s v="317745600035577"/>
    <s v="741302139189"/>
    <s v="49.41 Деятельность автомобильного грузового транспорта"/>
    <x v="0"/>
    <x v="0"/>
    <x v="0"/>
    <x v="0"/>
    <x v="1"/>
    <x v="21"/>
    <x v="0"/>
    <x v="0"/>
    <x v="0"/>
    <x v="0"/>
    <x v="0"/>
    <x v="0"/>
    <x v="0"/>
  </r>
  <r>
    <n v="1055"/>
    <s v="САЖИНА ЮЛИЯ ВЛАДИМИРОВНА"/>
    <x v="0"/>
    <x v="0"/>
    <s v="315745600010653"/>
    <s v="741300708506"/>
    <s v="10.71 Производство хлеба и мучных кондитерских изделий, тортов и пирожных недлительного хранения"/>
    <x v="0"/>
    <x v="0"/>
    <x v="0"/>
    <x v="0"/>
    <x v="1"/>
    <x v="1"/>
    <x v="0"/>
    <x v="0"/>
    <x v="0"/>
    <x v="0"/>
    <x v="0"/>
    <x v="0"/>
    <x v="0"/>
  </r>
  <r>
    <n v="1056"/>
    <s v="Саидов Маматкарим Азизович"/>
    <x v="0"/>
    <x v="0"/>
    <s v="305741301700012"/>
    <s v="741302910563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57"/>
    <s v="САЛОМАТИН ВАЛЕРИЙ ВИКТОРОВИЧ"/>
    <x v="0"/>
    <x v="0"/>
    <s v="315741300000360"/>
    <s v="741301997988"/>
    <s v="16.10 Распиловка и строгание древесины"/>
    <x v="0"/>
    <x v="0"/>
    <x v="0"/>
    <x v="0"/>
    <x v="1"/>
    <x v="3"/>
    <x v="0"/>
    <x v="0"/>
    <x v="0"/>
    <x v="0"/>
    <x v="0"/>
    <x v="0"/>
    <x v="0"/>
  </r>
  <r>
    <n v="1058"/>
    <s v="Саломатин Евгений Викторович"/>
    <x v="0"/>
    <x v="0"/>
    <s v="305741316700010"/>
    <s v="741303308376"/>
    <s v="47.9 Торговля розничн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1059"/>
    <s v="Самойловская Татьяна Валерьевна"/>
    <x v="0"/>
    <x v="0"/>
    <s v="304741311700120"/>
    <s v="741301193514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60"/>
    <s v="САМОЛОВ АЛЕКСЕЙ ЭДУАРДОВИЧ"/>
    <x v="0"/>
    <x v="0"/>
    <s v="312741332700011"/>
    <s v="741304066602"/>
    <s v="74.20 Деятельность в области фотографии"/>
    <x v="0"/>
    <x v="0"/>
    <x v="0"/>
    <x v="0"/>
    <x v="1"/>
    <x v="1"/>
    <x v="0"/>
    <x v="0"/>
    <x v="0"/>
    <x v="0"/>
    <x v="0"/>
    <x v="0"/>
    <x v="0"/>
  </r>
  <r>
    <n v="1061"/>
    <s v="САМОНОВА СВЕТЛАНА БОРИСОВНА"/>
    <x v="0"/>
    <x v="0"/>
    <s v="318745600151129"/>
    <s v="741300190430"/>
    <s v="47.19.1 Торговля розничная большим товарным ассортиментом с преобладанием непродовольственных товаров в неспециализированных магазинах"/>
    <x v="0"/>
    <x v="0"/>
    <x v="0"/>
    <x v="0"/>
    <x v="0"/>
    <x v="4"/>
    <x v="0"/>
    <x v="0"/>
    <x v="0"/>
    <x v="0"/>
    <x v="0"/>
    <x v="0"/>
    <x v="0"/>
  </r>
  <r>
    <n v="1062"/>
    <s v="Самохвалова Ксения Валерьевна"/>
    <x v="0"/>
    <x v="1"/>
    <s v="306745322100014"/>
    <s v="745301082804"/>
    <s v="45.1 Торговля автотранспортными средствами"/>
    <x v="0"/>
    <x v="0"/>
    <x v="0"/>
    <x v="1"/>
    <x v="1"/>
    <x v="1"/>
    <x v="0"/>
    <x v="0"/>
    <x v="0"/>
    <x v="1"/>
    <x v="0"/>
    <x v="0"/>
    <x v="0"/>
  </r>
  <r>
    <n v="1063"/>
    <s v="САМОХВАЛОВ ВИТАЛИЙ АНАТОЛЬЕВИЧ"/>
    <x v="0"/>
    <x v="0"/>
    <s v="314741303600025"/>
    <s v="741300559269"/>
    <s v="43.32 Работы столярные и плотничные"/>
    <x v="0"/>
    <x v="0"/>
    <x v="0"/>
    <x v="0"/>
    <x v="1"/>
    <x v="1"/>
    <x v="0"/>
    <x v="0"/>
    <x v="0"/>
    <x v="0"/>
    <x v="0"/>
    <x v="0"/>
    <x v="0"/>
  </r>
  <r>
    <n v="1064"/>
    <s v="САННИКОВ АНДРЕЙ АЛЕКСАНДРОВИЧ"/>
    <x v="0"/>
    <x v="0"/>
    <s v="309741307200022"/>
    <s v="741303248198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065"/>
    <s v="САННИКОВ АНДРЕЙ НИКОЛАЕВИЧ"/>
    <x v="0"/>
    <x v="0"/>
    <s v="317745600065488"/>
    <s v="741300979802"/>
    <s v="62.01 Разработка компьютерного программного обеспечения"/>
    <x v="0"/>
    <x v="0"/>
    <x v="0"/>
    <x v="0"/>
    <x v="1"/>
    <x v="14"/>
    <x v="0"/>
    <x v="0"/>
    <x v="0"/>
    <x v="0"/>
    <x v="0"/>
    <x v="0"/>
    <x v="0"/>
  </r>
  <r>
    <n v="1066"/>
    <s v="САННИКОВ ИГОРЬ СЕРГЕЕВИЧ"/>
    <x v="0"/>
    <x v="0"/>
    <s v="316745600158846"/>
    <s v="741304422667"/>
    <s v="47.25.12 Торговля розничная пивом в специализированных магазинах"/>
    <x v="0"/>
    <x v="0"/>
    <x v="0"/>
    <x v="0"/>
    <x v="1"/>
    <x v="19"/>
    <x v="0"/>
    <x v="0"/>
    <x v="0"/>
    <x v="0"/>
    <x v="0"/>
    <x v="0"/>
    <x v="0"/>
  </r>
  <r>
    <n v="1067"/>
    <s v="САННИКОВ ЭДУАРД НИКОЛАЕВИЧ"/>
    <x v="0"/>
    <x v="0"/>
    <s v="309741312700032"/>
    <s v="741301020769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"/>
    <x v="0"/>
    <x v="0"/>
    <x v="0"/>
    <x v="0"/>
    <x v="0"/>
    <x v="0"/>
    <x v="0"/>
  </r>
  <r>
    <n v="1068"/>
    <s v="САНФИРОВА ТАТЬЯНА ИВАНОВНА"/>
    <x v="0"/>
    <x v="0"/>
    <s v="314741334500029"/>
    <s v="74130068227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4"/>
    <x v="1"/>
    <x v="1"/>
    <x v="0"/>
    <x v="0"/>
    <x v="0"/>
    <x v="0"/>
    <x v="0"/>
    <x v="0"/>
    <x v="0"/>
  </r>
  <r>
    <n v="1069"/>
    <s v="САПАЙ ЕЛЕНА АЛЕКСАНДРОВНА"/>
    <x v="0"/>
    <x v="0"/>
    <s v="304741333100047"/>
    <s v="741302166129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070"/>
    <s v="Сапожников Андрей Александрович"/>
    <x v="0"/>
    <x v="0"/>
    <s v="307741327400011"/>
    <s v="741303421597"/>
    <s v="49.41.2 Перевозка грузов неспециализированными автотранспортными средствами"/>
    <x v="0"/>
    <x v="0"/>
    <x v="0"/>
    <x v="0"/>
    <x v="1"/>
    <x v="1"/>
    <x v="0"/>
    <x v="0"/>
    <x v="0"/>
    <x v="0"/>
    <x v="0"/>
    <x v="0"/>
    <x v="0"/>
  </r>
  <r>
    <n v="1071"/>
    <s v="САРВАРИТДИНОВ АЙДАР ШАМИЛЬЕВИЧ"/>
    <x v="0"/>
    <x v="0"/>
    <s v="315741300000979"/>
    <s v="741303724993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1072"/>
    <s v="САРВАРИТДИНОВ АМИР ШАМИЛЬЕВИЧ"/>
    <x v="0"/>
    <x v="0"/>
    <s v="315741300000946"/>
    <s v="741304507007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1073"/>
    <s v="САТОНИН АЛЕКСАНДР АЛЕКСАНДРОВИЧ"/>
    <x v="0"/>
    <x v="0"/>
    <s v="315745600011715"/>
    <s v="741304596617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1074"/>
    <s v="САФИН АЛИК НИЗАМЕТДИНОВИЧ"/>
    <x v="0"/>
    <x v="0"/>
    <s v="317745600141710"/>
    <s v="741302837850"/>
    <s v="47.59.1 Торговля розничная мебелью в специализированных магазинах"/>
    <x v="0"/>
    <x v="0"/>
    <x v="0"/>
    <x v="0"/>
    <x v="1"/>
    <x v="25"/>
    <x v="0"/>
    <x v="0"/>
    <x v="0"/>
    <x v="0"/>
    <x v="0"/>
    <x v="0"/>
    <x v="0"/>
  </r>
  <r>
    <n v="1075"/>
    <s v="Сафиулина Светлана Владимировна"/>
    <x v="0"/>
    <x v="0"/>
    <s v="304741310500045"/>
    <s v="741300137250"/>
    <s v="47.71.5 Торговля розничная спортивн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76"/>
    <s v="СВАЛОВ МИХАИЛ ВЛАДИМИРОВИЧ"/>
    <x v="0"/>
    <x v="0"/>
    <s v="317745600151092"/>
    <s v="741301803569"/>
    <s v="95.11 Ремонт компьютеров и периферийного компьютерного оборудования"/>
    <x v="0"/>
    <x v="0"/>
    <x v="0"/>
    <x v="0"/>
    <x v="1"/>
    <x v="25"/>
    <x v="0"/>
    <x v="0"/>
    <x v="0"/>
    <x v="0"/>
    <x v="0"/>
    <x v="0"/>
    <x v="0"/>
  </r>
  <r>
    <n v="1077"/>
    <s v="СЕДОВА НАТАЛЬЯ ИВАНОВНА"/>
    <x v="0"/>
    <x v="0"/>
    <s v="316745600193772"/>
    <s v="74130315109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7"/>
    <x v="0"/>
    <x v="0"/>
    <x v="0"/>
    <x v="0"/>
    <x v="0"/>
    <x v="0"/>
    <x v="0"/>
  </r>
  <r>
    <n v="1078"/>
    <s v="СЕДОВ ЕВГЕНИЙ АЛЕКСАНДРОВИЧ"/>
    <x v="0"/>
    <x v="0"/>
    <s v="308741319100013"/>
    <s v="741300007010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079"/>
    <s v="СЕЙПИАНОВ АНЗОР АЛЕКСЕЕВИЧ"/>
    <x v="0"/>
    <x v="0"/>
    <s v="304740909600098"/>
    <s v="740900017386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1080"/>
    <s v="СЕЙПИАНОВ МАНОЛИС АНЗОРОВИЧ"/>
    <x v="0"/>
    <x v="0"/>
    <s v="315745600022668"/>
    <s v="741303968608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1081"/>
    <s v="СЕЙПИАНОВ ОМАРИ АЛЕКСЕЕВИЧ"/>
    <x v="0"/>
    <x v="0"/>
    <s v="304741309800028"/>
    <s v="741300544008"/>
    <s v="23.70.2 Резка, обработка и отделка камня для памятников"/>
    <x v="0"/>
    <x v="0"/>
    <x v="0"/>
    <x v="0"/>
    <x v="1"/>
    <x v="1"/>
    <x v="0"/>
    <x v="0"/>
    <x v="0"/>
    <x v="0"/>
    <x v="0"/>
    <x v="0"/>
    <x v="0"/>
  </r>
  <r>
    <n v="1082"/>
    <s v="СЕЛЕЗНЕВ КОНСТАНТИН ЮРЬЕВИЧ"/>
    <x v="0"/>
    <x v="0"/>
    <s v="313741331500015"/>
    <s v="741302483329"/>
    <s v="71.11.1 Деятельность в области архитектуры, связанная с созданием архитектурного объекта"/>
    <x v="0"/>
    <x v="0"/>
    <x v="0"/>
    <x v="0"/>
    <x v="1"/>
    <x v="1"/>
    <x v="0"/>
    <x v="0"/>
    <x v="0"/>
    <x v="0"/>
    <x v="0"/>
    <x v="0"/>
    <x v="0"/>
  </r>
  <r>
    <n v="1083"/>
    <s v="Семенова Алена Павловна"/>
    <x v="0"/>
    <x v="0"/>
    <s v="304741310600090"/>
    <s v="741301566999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084"/>
    <s v="СЕМЕНОВА ЕЛЕНА СЕРГЕЕВНА"/>
    <x v="0"/>
    <x v="0"/>
    <s v="318745600010989"/>
    <s v="741300028684"/>
    <s v="96.02 Предоставление услуг парикмахерскими и салонами красоты"/>
    <x v="0"/>
    <x v="0"/>
    <x v="0"/>
    <x v="0"/>
    <x v="0"/>
    <x v="6"/>
    <x v="0"/>
    <x v="0"/>
    <x v="0"/>
    <x v="0"/>
    <x v="0"/>
    <x v="0"/>
    <x v="0"/>
  </r>
  <r>
    <n v="1085"/>
    <s v="СЕРГЕЕВ СЕРГЕЙ ВАСИЛЬЕВИЧ"/>
    <x v="0"/>
    <x v="0"/>
    <s v="306741326800026"/>
    <s v="741302490936"/>
    <s v="47.72 Торговля розничная обувью и изделиями из кож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86"/>
    <s v="СЕРГИЕНКОВ СЕРГЕЙ ВАЛЕРЬЕВИЧ"/>
    <x v="0"/>
    <x v="0"/>
    <s v="316745600223608"/>
    <s v="741300686299"/>
    <s v="49.32 Деятельность такси"/>
    <x v="0"/>
    <x v="0"/>
    <x v="0"/>
    <x v="0"/>
    <x v="1"/>
    <x v="4"/>
    <x v="0"/>
    <x v="0"/>
    <x v="0"/>
    <x v="0"/>
    <x v="0"/>
    <x v="0"/>
    <x v="0"/>
  </r>
  <r>
    <n v="1087"/>
    <s v="СЕРГИЕНКО ЕВГЕНИЙ СЕРГЕЕВИЧ"/>
    <x v="0"/>
    <x v="0"/>
    <s v="318745600007662"/>
    <s v="741308496797"/>
    <s v="47.91.2 Торговля розничная, осуществляемая непосредственно при помощи информационно-коммуникационной сети Интернет"/>
    <x v="0"/>
    <x v="0"/>
    <x v="0"/>
    <x v="0"/>
    <x v="0"/>
    <x v="6"/>
    <x v="0"/>
    <x v="0"/>
    <x v="0"/>
    <x v="0"/>
    <x v="0"/>
    <x v="0"/>
    <x v="0"/>
  </r>
  <r>
    <n v="1088"/>
    <s v="Сердакова Светлана Борисовна"/>
    <x v="0"/>
    <x v="0"/>
    <s v="305741315400021"/>
    <s v="741302741241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89"/>
    <s v="Серебряков Андрей Валентинович"/>
    <x v="0"/>
    <x v="0"/>
    <s v="312741335900046"/>
    <s v="741304017108"/>
    <s v="45.3 Торговля автомобильными деталями, узлами и принадлежностями"/>
    <x v="0"/>
    <x v="0"/>
    <x v="0"/>
    <x v="0"/>
    <x v="1"/>
    <x v="1"/>
    <x v="0"/>
    <x v="0"/>
    <x v="0"/>
    <x v="0"/>
    <x v="0"/>
    <x v="0"/>
    <x v="0"/>
  </r>
  <r>
    <n v="1090"/>
    <s v="СЕРИКОВ АЛЕКСАНДР ПАВЛОВИЧ"/>
    <x v="0"/>
    <x v="0"/>
    <s v="316745600129488"/>
    <s v="741301050065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091"/>
    <s v="СЕРИКОВА МАРИНА ВЛАДИМИРОВНА"/>
    <x v="0"/>
    <x v="0"/>
    <s v="310741324200018"/>
    <s v="741301051196"/>
    <s v="45.20.2 Техническое обслуживание и ремонт прочих автотранспортных средств"/>
    <x v="0"/>
    <x v="0"/>
    <x v="0"/>
    <x v="0"/>
    <x v="1"/>
    <x v="1"/>
    <x v="0"/>
    <x v="0"/>
    <x v="0"/>
    <x v="0"/>
    <x v="0"/>
    <x v="0"/>
    <x v="0"/>
  </r>
  <r>
    <n v="1092"/>
    <s v="СЕРИКОВА НАТАЛЬЯ ЕВГЕНЬЕВНА"/>
    <x v="0"/>
    <x v="0"/>
    <s v="314741333600017"/>
    <s v="744607863391"/>
    <s v="47.7 Торговля розничная прочи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93"/>
    <s v="СИВАКОВ АНТОН ВАЛЕРЬЕВИЧ"/>
    <x v="0"/>
    <x v="0"/>
    <s v="317745600029130"/>
    <s v="741303942455"/>
    <s v="46.73 Торговля оптовая лесоматериалами, строительными материалами и санитарно-техническим оборудованием"/>
    <x v="0"/>
    <x v="0"/>
    <x v="0"/>
    <x v="0"/>
    <x v="1"/>
    <x v="21"/>
    <x v="0"/>
    <x v="0"/>
    <x v="0"/>
    <x v="0"/>
    <x v="0"/>
    <x v="0"/>
    <x v="0"/>
  </r>
  <r>
    <n v="1094"/>
    <s v="Сидорова Инна Алексеевна"/>
    <x v="0"/>
    <x v="0"/>
    <s v="304741309100031"/>
    <s v="741300131089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095"/>
    <s v="СИДОРОВ АЛЕКСАНДР ГЕННАДЬЕВИЧ"/>
    <x v="0"/>
    <x v="0"/>
    <s v="317745600047526"/>
    <s v="741303914137"/>
    <s v="47.19 Торговля розничная прочая в неспециализированных магазинах"/>
    <x v="0"/>
    <x v="0"/>
    <x v="0"/>
    <x v="0"/>
    <x v="1"/>
    <x v="12"/>
    <x v="0"/>
    <x v="0"/>
    <x v="0"/>
    <x v="0"/>
    <x v="0"/>
    <x v="0"/>
    <x v="0"/>
  </r>
  <r>
    <n v="1096"/>
    <s v="СИДОРОВ АЛЕКСЕЙ ЕВГЕНЬЕВИЧ"/>
    <x v="0"/>
    <x v="0"/>
    <s v="317745600077686"/>
    <s v="741303231317"/>
    <s v="56.10 Деятельность ресторанов и услуги по доставке продуктов питания"/>
    <x v="0"/>
    <x v="0"/>
    <x v="0"/>
    <x v="0"/>
    <x v="1"/>
    <x v="15"/>
    <x v="0"/>
    <x v="0"/>
    <x v="0"/>
    <x v="0"/>
    <x v="0"/>
    <x v="0"/>
    <x v="0"/>
  </r>
  <r>
    <n v="1097"/>
    <s v="СИМОНЕНКО ВЛАДИМИР ВАСИЛЬЕВИЧ"/>
    <x v="0"/>
    <x v="0"/>
    <s v="312741321300039"/>
    <s v="741302495123"/>
    <s v="47.5 Торговля розничная прочими бытов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098"/>
    <s v="Симонова Лариса Викторовна"/>
    <x v="0"/>
    <x v="0"/>
    <s v="304741319400031"/>
    <s v="741300125529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099"/>
    <s v="СИМОНОВА СВЕТЛАНА СЕРГЕЕВНА"/>
    <x v="0"/>
    <x v="0"/>
    <s v="308741302200035"/>
    <s v="741302494313"/>
    <s v="86.21 Общая врачебная практика"/>
    <x v="0"/>
    <x v="0"/>
    <x v="0"/>
    <x v="0"/>
    <x v="1"/>
    <x v="1"/>
    <x v="0"/>
    <x v="0"/>
    <x v="0"/>
    <x v="1"/>
    <x v="0"/>
    <x v="0"/>
    <x v="0"/>
  </r>
  <r>
    <n v="1100"/>
    <s v="Симонов Владимир Иванович"/>
    <x v="0"/>
    <x v="0"/>
    <s v="304741305700033"/>
    <s v="741300187483"/>
    <s v="49.39.12 Перевозки автомобильным (автобусным) пассажирским транспортом в международном сообщении по расписанию"/>
    <x v="0"/>
    <x v="0"/>
    <x v="0"/>
    <x v="0"/>
    <x v="1"/>
    <x v="1"/>
    <x v="0"/>
    <x v="0"/>
    <x v="0"/>
    <x v="1"/>
    <x v="0"/>
    <x v="0"/>
    <x v="0"/>
  </r>
  <r>
    <n v="1101"/>
    <s v="СИМОНОВ МИХАИЛ АНДРЕЕВИЧ"/>
    <x v="0"/>
    <x v="0"/>
    <s v="315741300000719"/>
    <s v="741304724227"/>
    <s v="47.22 Торговля розничная мясом и мясными продукт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02"/>
    <s v="СИНИЛЬЩИКОВ АНДРЕЙ АНДРЕЕВИЧ"/>
    <x v="0"/>
    <x v="0"/>
    <s v="316745600061042"/>
    <s v="183306679188"/>
    <s v="43.22 Производство санитарно-технических работ, монтаж отопительных систем и систем кондиционирования воздуха"/>
    <x v="0"/>
    <x v="0"/>
    <x v="0"/>
    <x v="0"/>
    <x v="1"/>
    <x v="1"/>
    <x v="0"/>
    <x v="0"/>
    <x v="0"/>
    <x v="0"/>
    <x v="0"/>
    <x v="0"/>
    <x v="0"/>
  </r>
  <r>
    <n v="1103"/>
    <s v="СИНИЦКИХ ЕЛЕНА ФЕДОРОВНА"/>
    <x v="0"/>
    <x v="0"/>
    <s v="315745600059837"/>
    <s v="741303797511"/>
    <s v="70.22 Консультирование по вопросам коммерческой деятельности и управления"/>
    <x v="0"/>
    <x v="0"/>
    <x v="0"/>
    <x v="0"/>
    <x v="1"/>
    <x v="1"/>
    <x v="0"/>
    <x v="0"/>
    <x v="0"/>
    <x v="0"/>
    <x v="0"/>
    <x v="0"/>
    <x v="0"/>
  </r>
  <r>
    <n v="1104"/>
    <s v="СИНИЦКИХ НАТАЛЬЯ ВЕНИАМИНОВНА"/>
    <x v="0"/>
    <x v="0"/>
    <s v="318745600129472"/>
    <s v="741301982580"/>
    <s v="47.71.1 Торговля розничная мужской, женской и детской одеждой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1105"/>
    <s v="СИТДИКОВ РАДМИР ГАЯСОВИЧ"/>
    <x v="0"/>
    <x v="0"/>
    <s v="314741330200031"/>
    <s v="741301695144"/>
    <s v="02.10 Лесоводство и прочая лесохозяйственная деятельность"/>
    <x v="0"/>
    <x v="0"/>
    <x v="0"/>
    <x v="0"/>
    <x v="1"/>
    <x v="1"/>
    <x v="0"/>
    <x v="0"/>
    <x v="0"/>
    <x v="0"/>
    <x v="0"/>
    <x v="0"/>
    <x v="0"/>
  </r>
  <r>
    <n v="1106"/>
    <s v="СИТДИКОВ ШАМИЛЬ ГАБДУЛХАЕВИЧ"/>
    <x v="0"/>
    <x v="0"/>
    <s v="313741318300020"/>
    <s v="741301347517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107"/>
    <s v="СКОРОХОДОВ СЕРГЕЙ БОРИСОВИЧ"/>
    <x v="0"/>
    <x v="0"/>
    <s v="313741301800030"/>
    <s v="741301863720"/>
    <s v="73.20.1 Исследование конъюнктуры рынка"/>
    <x v="0"/>
    <x v="0"/>
    <x v="0"/>
    <x v="0"/>
    <x v="1"/>
    <x v="1"/>
    <x v="0"/>
    <x v="0"/>
    <x v="0"/>
    <x v="0"/>
    <x v="0"/>
    <x v="0"/>
    <x v="0"/>
  </r>
  <r>
    <n v="1108"/>
    <s v="СЛОБОДЧИКОВА ЕЛЕНА НИКОЛАЕВНА"/>
    <x v="0"/>
    <x v="0"/>
    <s v="315741300001530"/>
    <s v="741300143278"/>
    <s v="46.76.3 Торговля оптовая пластмассами и резиной в первичных формах"/>
    <x v="0"/>
    <x v="0"/>
    <x v="0"/>
    <x v="0"/>
    <x v="1"/>
    <x v="1"/>
    <x v="0"/>
    <x v="0"/>
    <x v="0"/>
    <x v="0"/>
    <x v="0"/>
    <x v="0"/>
    <x v="0"/>
  </r>
  <r>
    <n v="1109"/>
    <s v="СМИРНОВА ВЕРА ВЛАДИМИРОВНА"/>
    <x v="0"/>
    <x v="0"/>
    <s v="308741324600012"/>
    <s v="741300212901"/>
    <s v="46.31 Торговля оптовая фруктами и овощами"/>
    <x v="0"/>
    <x v="0"/>
    <x v="0"/>
    <x v="0"/>
    <x v="1"/>
    <x v="1"/>
    <x v="0"/>
    <x v="0"/>
    <x v="0"/>
    <x v="0"/>
    <x v="0"/>
    <x v="0"/>
    <x v="0"/>
  </r>
  <r>
    <n v="1110"/>
    <s v="СМИРНОВ АЛЕКСАНДР ЮРЬЕВИЧ"/>
    <x v="0"/>
    <x v="0"/>
    <s v="304741311800045"/>
    <s v="741302492098"/>
    <s v="49.32 Деятельность такси"/>
    <x v="0"/>
    <x v="0"/>
    <x v="0"/>
    <x v="0"/>
    <x v="1"/>
    <x v="1"/>
    <x v="0"/>
    <x v="0"/>
    <x v="0"/>
    <x v="0"/>
    <x v="0"/>
    <x v="0"/>
    <x v="0"/>
  </r>
  <r>
    <n v="1111"/>
    <s v="Смирнов Дмитрий Евгеньевич"/>
    <x v="0"/>
    <x v="0"/>
    <s v="304741336600342"/>
    <s v="741300058209"/>
    <s v="74.20 Деятельность в области фотографии"/>
    <x v="0"/>
    <x v="0"/>
    <x v="0"/>
    <x v="0"/>
    <x v="1"/>
    <x v="1"/>
    <x v="0"/>
    <x v="0"/>
    <x v="0"/>
    <x v="0"/>
    <x v="0"/>
    <x v="0"/>
    <x v="0"/>
  </r>
  <r>
    <n v="1112"/>
    <s v="СМОЛИН ЛЕОНИД МИХАЙЛОВИЧ"/>
    <x v="0"/>
    <x v="0"/>
    <s v="312741335500014"/>
    <s v="741300323979"/>
    <s v="49.32 Деятельность такси"/>
    <x v="0"/>
    <x v="0"/>
    <x v="0"/>
    <x v="0"/>
    <x v="1"/>
    <x v="1"/>
    <x v="0"/>
    <x v="0"/>
    <x v="0"/>
    <x v="1"/>
    <x v="0"/>
    <x v="0"/>
    <x v="0"/>
  </r>
  <r>
    <n v="1113"/>
    <s v="СОКОЛОВА ЕВГЕНИЯ РИФКАТОВНА"/>
    <x v="0"/>
    <x v="0"/>
    <s v="310741314000011"/>
    <s v="741301387950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114"/>
    <s v="Соколова Любовь Борисовна"/>
    <x v="0"/>
    <x v="0"/>
    <s v="304741335800051"/>
    <s v="741300104286"/>
    <s v="47.75 Торговля розничная косметическими и товарами личной гигиен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15"/>
    <s v="СОКОЛОВ ИВАН ВИКТОРОВИЧ"/>
    <x v="0"/>
    <x v="0"/>
    <s v="317745600104098"/>
    <s v="741302536531"/>
    <s v="32.12.6 Изготовление ювелирных изделий и аналогичных изделий по индивидуальному заказу населения"/>
    <x v="0"/>
    <x v="0"/>
    <x v="0"/>
    <x v="0"/>
    <x v="1"/>
    <x v="3"/>
    <x v="0"/>
    <x v="0"/>
    <x v="0"/>
    <x v="0"/>
    <x v="0"/>
    <x v="0"/>
    <x v="0"/>
  </r>
  <r>
    <n v="1116"/>
    <s v="Соколов Эдуард Борисович"/>
    <x v="0"/>
    <x v="0"/>
    <s v="315745600013502"/>
    <s v="741301231713"/>
    <s v="95.11 Ремонт компьютеров и периферийного компьютерного оборудования"/>
    <x v="0"/>
    <x v="0"/>
    <x v="0"/>
    <x v="0"/>
    <x v="1"/>
    <x v="1"/>
    <x v="0"/>
    <x v="0"/>
    <x v="0"/>
    <x v="0"/>
    <x v="0"/>
    <x v="0"/>
    <x v="0"/>
  </r>
  <r>
    <n v="1117"/>
    <s v="Сокольникова Елена Николаевна"/>
    <x v="0"/>
    <x v="0"/>
    <s v="304741311400024"/>
    <s v="741302735791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18"/>
    <s v="СОЛОДОВНИКОВА АННА ПЕТРОВНА"/>
    <x v="0"/>
    <x v="0"/>
    <s v="304741336600286"/>
    <s v="741300194201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119"/>
    <s v="СОЛОДОВНИКОВ АЛЕКСЕЙ АНДРЕЕВИЧ"/>
    <x v="0"/>
    <x v="0"/>
    <s v="318745600106310"/>
    <s v="741302062761"/>
    <s v="43.99 Работы строительные специализированные прочие, не включенные в другие группировки"/>
    <x v="0"/>
    <x v="0"/>
    <x v="0"/>
    <x v="0"/>
    <x v="0"/>
    <x v="2"/>
    <x v="0"/>
    <x v="0"/>
    <x v="0"/>
    <x v="0"/>
    <x v="0"/>
    <x v="0"/>
    <x v="0"/>
  </r>
  <r>
    <n v="1120"/>
    <s v="Соломенников Владимир Григорьевич"/>
    <x v="0"/>
    <x v="0"/>
    <s v="304741331400059"/>
    <s v="741300022650"/>
    <s v="31.01 Производство мебели для офисов и предприятий торговли"/>
    <x v="0"/>
    <x v="0"/>
    <x v="0"/>
    <x v="0"/>
    <x v="1"/>
    <x v="1"/>
    <x v="0"/>
    <x v="0"/>
    <x v="0"/>
    <x v="1"/>
    <x v="0"/>
    <x v="0"/>
    <x v="0"/>
  </r>
  <r>
    <n v="1121"/>
    <s v="Соломенников Юрий Григорьевич"/>
    <x v="0"/>
    <x v="0"/>
    <s v="304741331400048"/>
    <s v="741300074962"/>
    <s v="31.01 Производство мебели для офисов и предприятий торговли"/>
    <x v="0"/>
    <x v="0"/>
    <x v="0"/>
    <x v="0"/>
    <x v="1"/>
    <x v="1"/>
    <x v="0"/>
    <x v="0"/>
    <x v="0"/>
    <x v="0"/>
    <x v="0"/>
    <x v="0"/>
    <x v="0"/>
  </r>
  <r>
    <n v="1122"/>
    <s v="СОНИНА ЕЛЕНА ИГОРЕВНА"/>
    <x v="0"/>
    <x v="0"/>
    <s v="316745600159452"/>
    <s v="741303430577"/>
    <s v="85.41 Образование дополнительное детей и взрослых"/>
    <x v="0"/>
    <x v="0"/>
    <x v="0"/>
    <x v="0"/>
    <x v="1"/>
    <x v="19"/>
    <x v="0"/>
    <x v="0"/>
    <x v="0"/>
    <x v="0"/>
    <x v="0"/>
    <x v="0"/>
    <x v="0"/>
  </r>
  <r>
    <n v="1123"/>
    <s v="Старикова Нина Анатольевна"/>
    <x v="0"/>
    <x v="0"/>
    <s v="306741310200022"/>
    <s v="741300528207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24"/>
    <s v="СТАРИКОВ СЕРГЕЙ АЛЕКСАНДРОВИЧ"/>
    <x v="0"/>
    <x v="0"/>
    <s v="318745600062481"/>
    <s v="741301329941"/>
    <s v="47.51 Торговля розничная текстильными изделиями в специализированных магазинах"/>
    <x v="0"/>
    <x v="0"/>
    <x v="0"/>
    <x v="0"/>
    <x v="0"/>
    <x v="9"/>
    <x v="0"/>
    <x v="0"/>
    <x v="0"/>
    <x v="0"/>
    <x v="0"/>
    <x v="0"/>
    <x v="0"/>
  </r>
  <r>
    <n v="1125"/>
    <s v="Стрелина-Амбарникова Елена Александровна"/>
    <x v="0"/>
    <x v="0"/>
    <s v="314741302700046"/>
    <s v="741300359693"/>
    <s v="47.71.8 Торговля розничная аксессуарами одежды (перчатками, галстуками, шарфами, ремнями, подтяжками и т. п.)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26"/>
    <s v="СТРЕЛЬНИКОВА ЮЛИЯ ВИКТОРОВНА"/>
    <x v="0"/>
    <x v="0"/>
    <s v="317745600062770"/>
    <s v="740202112985"/>
    <s v="47.19 Торговля розничная прочая в неспециализированных магазинах"/>
    <x v="0"/>
    <x v="0"/>
    <x v="0"/>
    <x v="0"/>
    <x v="1"/>
    <x v="14"/>
    <x v="0"/>
    <x v="0"/>
    <x v="0"/>
    <x v="0"/>
    <x v="0"/>
    <x v="0"/>
    <x v="0"/>
  </r>
  <r>
    <n v="1127"/>
    <s v="СТРЕЛЬЦОВ СТАНИСЛАВ ВИКТОРОВИЧ"/>
    <x v="0"/>
    <x v="0"/>
    <s v="314741313500023"/>
    <s v="741301559529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28"/>
    <s v="СТРИГУНОВА КАРИНА АНДРЕЕВНА"/>
    <x v="0"/>
    <x v="0"/>
    <s v="307741333100013"/>
    <s v="744715394838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1129"/>
    <s v="СТУКОВА ОЛЬГА НИКОЛАЕВНА"/>
    <x v="0"/>
    <x v="0"/>
    <s v="309741320300014"/>
    <s v="741300725692"/>
    <s v="23.49 Производство прочих керамических изделий"/>
    <x v="0"/>
    <x v="0"/>
    <x v="0"/>
    <x v="4"/>
    <x v="1"/>
    <x v="1"/>
    <x v="0"/>
    <x v="0"/>
    <x v="0"/>
    <x v="0"/>
    <x v="0"/>
    <x v="0"/>
    <x v="0"/>
  </r>
  <r>
    <n v="1130"/>
    <s v="Ступацкая Инна Викторовна"/>
    <x v="0"/>
    <x v="0"/>
    <s v="304741332500020"/>
    <s v="741300026101"/>
    <s v="47.75 Торговля розничная косметическими и товарами личной гигиены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31"/>
    <s v="СУЛТАНОВ ОЛЕГ БОРИСОВИЧ"/>
    <x v="0"/>
    <x v="0"/>
    <s v="314741328700057"/>
    <s v="741301536666"/>
    <s v="47.64 Торговля розничная спортивным оборудованием и спортивными товар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32"/>
    <s v="Султанов Рамиль Мухаметович"/>
    <x v="0"/>
    <x v="0"/>
    <s v="304741316700049"/>
    <s v="741301946623"/>
    <s v="47.2 Торговля розничная пищевыми продуктами, напитками и табач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33"/>
    <s v="СУМИНА МАРИНА ЮРЬЕВНА"/>
    <x v="0"/>
    <x v="0"/>
    <s v="316745600218862"/>
    <s v="741300515906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24"/>
    <x v="0"/>
    <x v="0"/>
    <x v="0"/>
    <x v="0"/>
    <x v="0"/>
    <x v="0"/>
    <x v="0"/>
  </r>
  <r>
    <n v="1134"/>
    <s v="СУХАРЕВА ЕКАТЕРИНА ВЛАДИМИРОВНА"/>
    <x v="0"/>
    <x v="0"/>
    <s v="318745600148886"/>
    <s v="741304133464"/>
    <s v="82.99 Деятельность по предоставлению прочих вспомогательных услуг для бизнеса, не включенная в другие группировки"/>
    <x v="0"/>
    <x v="0"/>
    <x v="0"/>
    <x v="0"/>
    <x v="0"/>
    <x v="4"/>
    <x v="0"/>
    <x v="0"/>
    <x v="0"/>
    <x v="0"/>
    <x v="0"/>
    <x v="0"/>
    <x v="0"/>
  </r>
  <r>
    <n v="1135"/>
    <s v="СУХОВ СЕРГЕЙ АЛЕКСАНДРОВИЧ"/>
    <x v="0"/>
    <x v="0"/>
    <s v="316745600052376"/>
    <s v="741302057169"/>
    <s v="61.10.9 Деятельность в области связи на базе проводных технологий прочая"/>
    <x v="0"/>
    <x v="0"/>
    <x v="0"/>
    <x v="0"/>
    <x v="1"/>
    <x v="1"/>
    <x v="0"/>
    <x v="0"/>
    <x v="0"/>
    <x v="0"/>
    <x v="0"/>
    <x v="0"/>
    <x v="0"/>
  </r>
  <r>
    <n v="1136"/>
    <s v="СЫРЕЙЩИКОВ ВЛАДИМИР ВЛАДИМИРОВИЧ"/>
    <x v="0"/>
    <x v="0"/>
    <s v="316745600219545"/>
    <s v="741304489735"/>
    <s v="90.03 Деятельность в области художественного творчества"/>
    <x v="0"/>
    <x v="0"/>
    <x v="0"/>
    <x v="0"/>
    <x v="1"/>
    <x v="24"/>
    <x v="0"/>
    <x v="0"/>
    <x v="0"/>
    <x v="0"/>
    <x v="0"/>
    <x v="0"/>
    <x v="0"/>
  </r>
  <r>
    <n v="1137"/>
    <s v="СЫСКОВ НИКОЛАЙ НИКОЛАЕВИЧ"/>
    <x v="0"/>
    <x v="0"/>
    <s v="310741335400016"/>
    <s v="741302591589"/>
    <s v="02.20 Лесозаготовки"/>
    <x v="0"/>
    <x v="0"/>
    <x v="0"/>
    <x v="0"/>
    <x v="1"/>
    <x v="1"/>
    <x v="0"/>
    <x v="0"/>
    <x v="0"/>
    <x v="0"/>
    <x v="0"/>
    <x v="0"/>
    <x v="0"/>
  </r>
  <r>
    <n v="1138"/>
    <s v="СЫЧЕВ СЕРГЕЙ ВЛАДИМИРОВИЧ"/>
    <x v="0"/>
    <x v="0"/>
    <s v="318745600122994"/>
    <s v="741303657105"/>
    <s v="43.11 Разборка и снос зданий"/>
    <x v="0"/>
    <x v="0"/>
    <x v="0"/>
    <x v="0"/>
    <x v="0"/>
    <x v="2"/>
    <x v="0"/>
    <x v="0"/>
    <x v="0"/>
    <x v="0"/>
    <x v="0"/>
    <x v="0"/>
    <x v="0"/>
  </r>
  <r>
    <n v="1139"/>
    <s v="СЮРИС АНДРЕЙ ВАЛЕРЬЕВИЧ"/>
    <x v="0"/>
    <x v="0"/>
    <s v="311741308000028"/>
    <s v="740900053874"/>
    <s v="47.72.1 Торговля розничная обувью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40"/>
    <s v="Талалайкина Галина Ивановна"/>
    <x v="0"/>
    <x v="0"/>
    <s v="304741303300062"/>
    <s v="741300338277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141"/>
    <s v="ТАРАКАНОВ НИКОЛАЙ ВЛАДИМИРОВИЧ"/>
    <x v="0"/>
    <x v="0"/>
    <s v="318745600063291"/>
    <s v="741303126440"/>
    <s v="43.39 Производство прочих отделочных и завершающих работ"/>
    <x v="0"/>
    <x v="0"/>
    <x v="0"/>
    <x v="0"/>
    <x v="0"/>
    <x v="9"/>
    <x v="0"/>
    <x v="0"/>
    <x v="0"/>
    <x v="0"/>
    <x v="0"/>
    <x v="0"/>
    <x v="0"/>
  </r>
  <r>
    <n v="1142"/>
    <s v="ТАРАСОВ ВЛАДИМИР БОРИСОВИЧ"/>
    <x v="0"/>
    <x v="0"/>
    <s v="310741330100024"/>
    <s v="741302545208"/>
    <s v="47.51 Торговля розничная текстиль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43"/>
    <s v="ТАРАСОВ ИВАН АЛЕКСАНДРОВИЧ"/>
    <x v="0"/>
    <x v="0"/>
    <s v="315745600058916"/>
    <s v="741301352725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144"/>
    <s v="ТАРЛОЯН АРМЕН ЖРАДЖАНОВИЧ"/>
    <x v="0"/>
    <x v="0"/>
    <s v="317745600145862"/>
    <s v="741301582091"/>
    <s v="10.71 Производство хлеба и мучных кондитерских изделий, тортов и пирожных недлительного хранения"/>
    <x v="0"/>
    <x v="0"/>
    <x v="0"/>
    <x v="5"/>
    <x v="1"/>
    <x v="25"/>
    <x v="0"/>
    <x v="0"/>
    <x v="0"/>
    <x v="0"/>
    <x v="0"/>
    <x v="0"/>
    <x v="0"/>
  </r>
  <r>
    <n v="1145"/>
    <s v="ТВЕРСКОВА ОЛЬГА ЮРЬЕВНА"/>
    <x v="0"/>
    <x v="0"/>
    <s v="318745600132941"/>
    <s v="741300065661"/>
    <s v="47.22 Торговля розничная мясом и мясными продуктами в специализированных магазинах"/>
    <x v="0"/>
    <x v="0"/>
    <x v="0"/>
    <x v="0"/>
    <x v="0"/>
    <x v="4"/>
    <x v="0"/>
    <x v="0"/>
    <x v="0"/>
    <x v="0"/>
    <x v="0"/>
    <x v="0"/>
    <x v="0"/>
  </r>
  <r>
    <n v="1146"/>
    <s v="ТЕПЛЯКОВ АЛЕКСАНДР АЛЕКСАНДРОВИЧ"/>
    <x v="0"/>
    <x v="0"/>
    <s v="317745600072000"/>
    <s v="745109233430"/>
    <s v="49.32 Деятельность такси"/>
    <x v="0"/>
    <x v="0"/>
    <x v="0"/>
    <x v="0"/>
    <x v="1"/>
    <x v="15"/>
    <x v="0"/>
    <x v="0"/>
    <x v="0"/>
    <x v="0"/>
    <x v="0"/>
    <x v="0"/>
    <x v="0"/>
  </r>
  <r>
    <n v="1147"/>
    <s v="ТЕПЛЯКОВА ТАТЬЯНА ВИКТОРОВНА"/>
    <x v="0"/>
    <x v="0"/>
    <s v="309741312000012"/>
    <s v="741302139252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48"/>
    <s v="Терещенко Альфия Рафисовна"/>
    <x v="0"/>
    <x v="0"/>
    <s v="304741311000070"/>
    <s v="741300137323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49"/>
    <s v="ТЕРЁХИН ВИКТОР ВЛАДИМИРОВИЧ"/>
    <x v="0"/>
    <x v="0"/>
    <s v="310741319500010"/>
    <s v="741301457397"/>
    <s v="43.99 Работы строительные специализированные прочие, не включенные в другие группировки"/>
    <x v="0"/>
    <x v="0"/>
    <x v="0"/>
    <x v="0"/>
    <x v="1"/>
    <x v="1"/>
    <x v="0"/>
    <x v="0"/>
    <x v="0"/>
    <x v="0"/>
    <x v="0"/>
    <x v="0"/>
    <x v="0"/>
  </r>
  <r>
    <n v="1150"/>
    <s v="Титова Людмила Иосифовна"/>
    <x v="0"/>
    <x v="0"/>
    <s v="304741306300038"/>
    <s v="741300065598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151"/>
    <s v="ТКАЧЕВ ЕВГЕНИЙ ВИКТОРОВИЧ"/>
    <x v="0"/>
    <x v="0"/>
    <s v="317745600191707"/>
    <s v="741303003818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0"/>
    <x v="11"/>
    <x v="0"/>
    <x v="0"/>
    <x v="0"/>
    <x v="0"/>
    <x v="0"/>
    <x v="0"/>
    <x v="0"/>
  </r>
  <r>
    <n v="1152"/>
    <s v="ТКАЧЁВА ЛЮДМИЛА НИКОЛАЕВНА"/>
    <x v="0"/>
    <x v="0"/>
    <s v="304741306900052"/>
    <s v="741300349261"/>
    <s v="47.9 Торговля розничн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1153"/>
    <s v="Токарев Андрей Иванович"/>
    <x v="0"/>
    <x v="0"/>
    <s v="304741306900041"/>
    <s v="741300030299"/>
    <s v="46.49.3 Торговля оптовая книгами, газетами и журналами, писчебумажными и канцелярскими товарами"/>
    <x v="0"/>
    <x v="0"/>
    <x v="0"/>
    <x v="0"/>
    <x v="1"/>
    <x v="1"/>
    <x v="0"/>
    <x v="0"/>
    <x v="0"/>
    <x v="0"/>
    <x v="0"/>
    <x v="0"/>
    <x v="0"/>
  </r>
  <r>
    <n v="1154"/>
    <s v="ТОПТЫГИНА ОЛЬГА НИКОЛАЕВНА"/>
    <x v="0"/>
    <x v="0"/>
    <s v="318745600037172"/>
    <s v="741301691372"/>
    <s v="96.02.2 Предоставление косметических услуг парикмахерскими и салонами красоты"/>
    <x v="0"/>
    <x v="0"/>
    <x v="0"/>
    <x v="0"/>
    <x v="0"/>
    <x v="18"/>
    <x v="0"/>
    <x v="0"/>
    <x v="0"/>
    <x v="0"/>
    <x v="0"/>
    <x v="0"/>
    <x v="0"/>
  </r>
  <r>
    <n v="1155"/>
    <s v="ТОШБАДАЛОВ ХУРШИД ЧОРШАНБИЕВИЧ"/>
    <x v="0"/>
    <x v="0"/>
    <s v="317745600011234"/>
    <s v="741308503469"/>
    <s v="56.10 Деятельность ресторанов и услуги по доставке продуктов питания"/>
    <x v="0"/>
    <x v="0"/>
    <x v="0"/>
    <x v="4"/>
    <x v="1"/>
    <x v="8"/>
    <x v="0"/>
    <x v="0"/>
    <x v="0"/>
    <x v="0"/>
    <x v="0"/>
    <x v="0"/>
    <x v="0"/>
  </r>
  <r>
    <n v="1156"/>
    <s v="ТРИФОНОВА ЕКАТЕРИНА ЕВГЕНЬЕВНА"/>
    <x v="0"/>
    <x v="0"/>
    <s v="311741327800024"/>
    <s v="741304290259"/>
    <s v="47.9 Торговля розничн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1157"/>
    <s v="Трифонов Александр Васильевич"/>
    <x v="0"/>
    <x v="0"/>
    <s v="307741325500031"/>
    <s v="741302777424"/>
    <s v="47.52.3 Торговля розничная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58"/>
    <s v="ТРИФОНОВ АЛЕКСАНДР ЕВГЕНЬЕВИЧ"/>
    <x v="0"/>
    <x v="0"/>
    <s v="309741324000011"/>
    <s v="741301736552"/>
    <s v="47.9 Торговля розничная вне магазинов, палаток, рынков"/>
    <x v="0"/>
    <x v="0"/>
    <x v="0"/>
    <x v="0"/>
    <x v="1"/>
    <x v="1"/>
    <x v="0"/>
    <x v="0"/>
    <x v="0"/>
    <x v="0"/>
    <x v="0"/>
    <x v="0"/>
    <x v="0"/>
  </r>
  <r>
    <n v="1159"/>
    <s v="ТРИФОНОВА НАТАЛЬЯ ВЛАДИМИРОВНА"/>
    <x v="0"/>
    <x v="0"/>
    <s v="308741304500017"/>
    <s v="741301305002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1160"/>
    <s v="ТРИФОНОВА НАТАЛЬЯ ВЛАДИСЛАВОВНА"/>
    <x v="0"/>
    <x v="0"/>
    <s v="317745600052032"/>
    <s v="740204092276"/>
    <s v="96.02 Предоставление услуг парикмахерскими и салонами красоты"/>
    <x v="0"/>
    <x v="0"/>
    <x v="0"/>
    <x v="4"/>
    <x v="1"/>
    <x v="12"/>
    <x v="0"/>
    <x v="0"/>
    <x v="0"/>
    <x v="0"/>
    <x v="0"/>
    <x v="0"/>
    <x v="0"/>
  </r>
  <r>
    <n v="1161"/>
    <s v="ТРИФОНОВ МАКСИМ ВЛАДИМИРОВИЧ"/>
    <x v="0"/>
    <x v="0"/>
    <s v="308741308600021"/>
    <s v="741301291102"/>
    <s v="49.32 Деятельность такси"/>
    <x v="0"/>
    <x v="0"/>
    <x v="0"/>
    <x v="0"/>
    <x v="1"/>
    <x v="1"/>
    <x v="0"/>
    <x v="0"/>
    <x v="0"/>
    <x v="0"/>
    <x v="0"/>
    <x v="0"/>
    <x v="0"/>
  </r>
  <r>
    <n v="1162"/>
    <s v="ТРОФИМОВА ОЛЬГА ЮРЬЕВНА"/>
    <x v="0"/>
    <x v="0"/>
    <s v="314741302000030"/>
    <s v="741303216703"/>
    <s v="73.20.1 Исследование конъюнктуры рынка"/>
    <x v="0"/>
    <x v="0"/>
    <x v="0"/>
    <x v="0"/>
    <x v="1"/>
    <x v="1"/>
    <x v="0"/>
    <x v="0"/>
    <x v="0"/>
    <x v="0"/>
    <x v="0"/>
    <x v="0"/>
    <x v="0"/>
  </r>
  <r>
    <n v="1163"/>
    <s v="ТРОШИН ДМИТРИЙ ВЯЧЕСЛАВОВИЧ"/>
    <x v="0"/>
    <x v="0"/>
    <s v="304741326500033"/>
    <s v="741300530206"/>
    <s v="47.24.2 Торговля розничная кондитерски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64"/>
    <s v="ТРЯПИЦЫН АЛЕКСАНДР ИВАНОВИЧ"/>
    <x v="0"/>
    <x v="0"/>
    <s v="310741313300016"/>
    <s v="741300753202"/>
    <s v="25.12 Производство металлических дверей и окон"/>
    <x v="0"/>
    <x v="0"/>
    <x v="0"/>
    <x v="0"/>
    <x v="1"/>
    <x v="1"/>
    <x v="0"/>
    <x v="0"/>
    <x v="0"/>
    <x v="0"/>
    <x v="0"/>
    <x v="0"/>
    <x v="0"/>
  </r>
  <r>
    <n v="1165"/>
    <s v="Тузов Николай Викторович"/>
    <x v="0"/>
    <x v="0"/>
    <s v="304741314100049"/>
    <s v="741300413380"/>
    <s v="74.20 Деятельность в области фотографии"/>
    <x v="0"/>
    <x v="0"/>
    <x v="0"/>
    <x v="0"/>
    <x v="1"/>
    <x v="1"/>
    <x v="0"/>
    <x v="0"/>
    <x v="0"/>
    <x v="0"/>
    <x v="0"/>
    <x v="0"/>
    <x v="0"/>
  </r>
  <r>
    <n v="1166"/>
    <s v="Тулинов Игорь Юрьевич"/>
    <x v="0"/>
    <x v="0"/>
    <s v="305741313600018"/>
    <s v="741303719859"/>
    <s v="79.90.3 Деятельность по предоставлению туристических услуг, связанных с бронированием"/>
    <x v="0"/>
    <x v="0"/>
    <x v="0"/>
    <x v="0"/>
    <x v="1"/>
    <x v="1"/>
    <x v="0"/>
    <x v="0"/>
    <x v="0"/>
    <x v="0"/>
    <x v="0"/>
    <x v="0"/>
    <x v="0"/>
  </r>
  <r>
    <n v="1167"/>
    <s v="ТУХВАТУЛИНА ОЛЬГА ВИКТОРОВНА"/>
    <x v="0"/>
    <x v="0"/>
    <s v="309741315300010"/>
    <s v="741303048760"/>
    <s v="49.31.21 Деятельность автобус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1"/>
    <x v="0"/>
    <x v="0"/>
    <x v="0"/>
  </r>
  <r>
    <n v="1168"/>
    <s v="ТУХВАТУЛЛИНА НАТАЛЬЯ ЛЕОНИДОВНА"/>
    <x v="0"/>
    <x v="0"/>
    <s v="309662729200068"/>
    <s v="662700855401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69"/>
    <s v="ТЫЧИНА СЕРГЕЙ НИКОЛАЕВИЧ"/>
    <x v="0"/>
    <x v="0"/>
    <s v="314741331600012"/>
    <s v="741307935392"/>
    <s v="16.23 Производство прочих деревянных строительных конструкций и столярных изделий"/>
    <x v="0"/>
    <x v="0"/>
    <x v="0"/>
    <x v="3"/>
    <x v="1"/>
    <x v="4"/>
    <x v="0"/>
    <x v="0"/>
    <x v="0"/>
    <x v="0"/>
    <x v="0"/>
    <x v="0"/>
    <x v="0"/>
  </r>
  <r>
    <n v="1170"/>
    <s v="ТЮЛЬКАНОВА АЗАЛИЯ АБДРАХМАНОВНА"/>
    <x v="0"/>
    <x v="0"/>
    <s v="316745600145531"/>
    <s v="741303823200"/>
    <s v="52.29 Деятельность вспомогательная прочая, связанная с перевозками"/>
    <x v="0"/>
    <x v="0"/>
    <x v="0"/>
    <x v="0"/>
    <x v="1"/>
    <x v="1"/>
    <x v="0"/>
    <x v="0"/>
    <x v="0"/>
    <x v="0"/>
    <x v="0"/>
    <x v="0"/>
    <x v="0"/>
  </r>
  <r>
    <n v="1171"/>
    <s v="УЗБЕКОВА ВАЛЕНТИНА ЛЕОНТЬЕВНА"/>
    <x v="0"/>
    <x v="0"/>
    <s v="318745600118500"/>
    <s v="741301519269"/>
    <s v="47.76.2 Торговля розничная домашними животными и кормами для домашних животных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1172"/>
    <s v="УЗЛОВА ЯНА ВЛАДИСЛАВОВНА"/>
    <x v="0"/>
    <x v="0"/>
    <s v="312741324000021"/>
    <s v="741302179054"/>
    <s v="74.20 Деятельность в области фотографии"/>
    <x v="0"/>
    <x v="0"/>
    <x v="0"/>
    <x v="0"/>
    <x v="1"/>
    <x v="1"/>
    <x v="0"/>
    <x v="0"/>
    <x v="0"/>
    <x v="0"/>
    <x v="0"/>
    <x v="0"/>
    <x v="0"/>
  </r>
  <r>
    <n v="1173"/>
    <s v="Умурзакова Суфия Марксовна"/>
    <x v="0"/>
    <x v="0"/>
    <s v="304741309600055"/>
    <s v="741300090844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174"/>
    <s v="УРОКОВ АБДУМАНОН РАДЖАБОВИЧ"/>
    <x v="0"/>
    <x v="0"/>
    <s v="318745600100028"/>
    <s v="741307928564"/>
    <s v="43.33 Работы по устройству покрытий полов и облицовке стен"/>
    <x v="0"/>
    <x v="0"/>
    <x v="0"/>
    <x v="0"/>
    <x v="0"/>
    <x v="0"/>
    <x v="0"/>
    <x v="0"/>
    <x v="0"/>
    <x v="0"/>
    <x v="0"/>
    <x v="0"/>
    <x v="0"/>
  </r>
  <r>
    <n v="1175"/>
    <s v="УРОКОВА ВЕРА НИКОЛАЕВНА"/>
    <x v="0"/>
    <x v="0"/>
    <s v="318745600158398"/>
    <s v="741304069106"/>
    <s v="47.51 Торговля розничная текстильными изделиями в специализированных магазинах"/>
    <x v="0"/>
    <x v="0"/>
    <x v="0"/>
    <x v="0"/>
    <x v="0"/>
    <x v="5"/>
    <x v="0"/>
    <x v="0"/>
    <x v="0"/>
    <x v="0"/>
    <x v="0"/>
    <x v="0"/>
    <x v="0"/>
  </r>
  <r>
    <n v="1176"/>
    <s v="УРУШЕВ ДМИТРИЙ СЕРГЕЕВИЧ"/>
    <x v="0"/>
    <x v="0"/>
    <s v="317745600056062"/>
    <s v="741308722125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4"/>
    <x v="0"/>
    <x v="0"/>
    <x v="0"/>
    <x v="0"/>
    <x v="0"/>
    <x v="0"/>
    <x v="0"/>
  </r>
  <r>
    <n v="1177"/>
    <s v="Усова Ирина Рахимьяновна"/>
    <x v="0"/>
    <x v="0"/>
    <s v="304741303700027"/>
    <s v="741300146550"/>
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78"/>
    <s v="УСТИНОВА ЕЛЕНА ВЯЧЕСЛАВОВНА"/>
    <x v="0"/>
    <x v="0"/>
    <s v="316745600066806"/>
    <s v="741302173800"/>
    <s v="47.30 Торговля розничная моторным топлив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79"/>
    <s v="УСТИНОВА ЕЛЕНА НИКОЛАЕВНА"/>
    <x v="0"/>
    <x v="0"/>
    <s v="316745600146139"/>
    <s v="741301113773"/>
    <s v="56.10 Деятельность ресторанов и услуги по доставке продуктов питания"/>
    <x v="0"/>
    <x v="0"/>
    <x v="0"/>
    <x v="0"/>
    <x v="1"/>
    <x v="1"/>
    <x v="0"/>
    <x v="0"/>
    <x v="0"/>
    <x v="0"/>
    <x v="0"/>
    <x v="0"/>
    <x v="0"/>
  </r>
  <r>
    <n v="1180"/>
    <s v="УСТИНОВ АЛЕКСАНДР АНАТОЛЬЕВИЧ"/>
    <x v="0"/>
    <x v="0"/>
    <s v="315745600038614"/>
    <s v="741300181604"/>
    <s v="62.01 Разработка компьютерного программного обеспечения"/>
    <x v="0"/>
    <x v="0"/>
    <x v="0"/>
    <x v="0"/>
    <x v="1"/>
    <x v="1"/>
    <x v="0"/>
    <x v="0"/>
    <x v="0"/>
    <x v="0"/>
    <x v="0"/>
    <x v="0"/>
    <x v="0"/>
  </r>
  <r>
    <n v="1181"/>
    <s v="УСТИНОВ АЛЕКСАНДР НИКОЛАЕВИЧ"/>
    <x v="0"/>
    <x v="0"/>
    <s v="313741311400010"/>
    <s v="741300926399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182"/>
    <s v="УСТИНОВА ТАТЬЯНА ПЕТРОВНА"/>
    <x v="0"/>
    <x v="0"/>
    <s v="310741315800013"/>
    <s v="741301662950"/>
    <s v="56.29 Деятельность предприятий общественного питания по прочим видам организации питания"/>
    <x v="0"/>
    <x v="0"/>
    <x v="0"/>
    <x v="0"/>
    <x v="1"/>
    <x v="1"/>
    <x v="0"/>
    <x v="0"/>
    <x v="0"/>
    <x v="0"/>
    <x v="0"/>
    <x v="0"/>
    <x v="0"/>
  </r>
  <r>
    <n v="1183"/>
    <s v="УСТИНОВ ВИКТОР ВЛАДИМИРОВИЧ"/>
    <x v="0"/>
    <x v="0"/>
    <s v="312741310100019"/>
    <s v="741300046323"/>
    <s v="02.1 Лесоводство и прочая лесохозяйственная деятельность"/>
    <x v="0"/>
    <x v="0"/>
    <x v="0"/>
    <x v="0"/>
    <x v="1"/>
    <x v="1"/>
    <x v="0"/>
    <x v="0"/>
    <x v="0"/>
    <x v="0"/>
    <x v="0"/>
    <x v="0"/>
    <x v="0"/>
  </r>
  <r>
    <n v="1184"/>
    <s v="УСТИНОВ ВЛАДИМИР МИХАЙЛОВИЧ"/>
    <x v="0"/>
    <x v="0"/>
    <s v="309741323700067"/>
    <s v="741301428727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185"/>
    <s v="УСТИНОВ ЕВГЕНИЙ ИГОРЕВИЧ"/>
    <x v="0"/>
    <x v="0"/>
    <s v="309741323600020"/>
    <s v="741302025142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186"/>
    <s v="УСТИНОВ ЕВГЕНИЙ НИКОЛАЕВИЧ"/>
    <x v="0"/>
    <x v="0"/>
    <s v="317745600190689"/>
    <s v="741303790788"/>
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<x v="0"/>
    <x v="0"/>
    <x v="0"/>
    <x v="0"/>
    <x v="0"/>
    <x v="11"/>
    <x v="0"/>
    <x v="0"/>
    <x v="0"/>
    <x v="0"/>
    <x v="0"/>
    <x v="0"/>
    <x v="0"/>
  </r>
  <r>
    <n v="1187"/>
    <s v="УСТИНОВ СЕРГЕЙ ВИКТОРОВИЧ"/>
    <x v="0"/>
    <x v="0"/>
    <s v="317745600054319"/>
    <s v="741303157977"/>
    <s v="16.24 Производство деревянной тары"/>
    <x v="0"/>
    <x v="0"/>
    <x v="0"/>
    <x v="0"/>
    <x v="1"/>
    <x v="14"/>
    <x v="0"/>
    <x v="0"/>
    <x v="0"/>
    <x v="0"/>
    <x v="0"/>
    <x v="0"/>
    <x v="0"/>
  </r>
  <r>
    <n v="1188"/>
    <s v="Устюжанина Ирина Вячеславовна"/>
    <x v="0"/>
    <x v="0"/>
    <s v="304741335100064"/>
    <s v="741300274601"/>
    <s v="68.32 Управление недвижимым имуществом за вознаграждение или на договорной основе"/>
    <x v="0"/>
    <x v="0"/>
    <x v="0"/>
    <x v="0"/>
    <x v="1"/>
    <x v="1"/>
    <x v="0"/>
    <x v="0"/>
    <x v="0"/>
    <x v="0"/>
    <x v="0"/>
    <x v="0"/>
    <x v="0"/>
  </r>
  <r>
    <n v="1189"/>
    <s v="Усынин Георгий Александрович"/>
    <x v="0"/>
    <x v="0"/>
    <s v="304741336300061"/>
    <s v="741300081470"/>
    <s v="47.29.31 Торговля розничная мукой и макарон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90"/>
    <s v="УФИМЦЕВА АЛЕНА ДМИТРИЕВНА"/>
    <x v="0"/>
    <x v="0"/>
    <s v="317745600052530"/>
    <s v="741304156574"/>
    <s v="56.10.21 Деятельность предприятий общественного питания с обслуживанием на вынос"/>
    <x v="0"/>
    <x v="0"/>
    <x v="0"/>
    <x v="0"/>
    <x v="1"/>
    <x v="14"/>
    <x v="0"/>
    <x v="0"/>
    <x v="0"/>
    <x v="0"/>
    <x v="0"/>
    <x v="0"/>
    <x v="0"/>
  </r>
  <r>
    <n v="1191"/>
    <s v="Фадеева Татьяна Павловна"/>
    <x v="0"/>
    <x v="0"/>
    <s v="304741323600037"/>
    <s v="741300445617"/>
    <s v="85.41 Образование дополнительное детей и взрослых"/>
    <x v="0"/>
    <x v="0"/>
    <x v="0"/>
    <x v="0"/>
    <x v="1"/>
    <x v="1"/>
    <x v="0"/>
    <x v="0"/>
    <x v="0"/>
    <x v="0"/>
    <x v="0"/>
    <x v="0"/>
    <x v="0"/>
  </r>
  <r>
    <n v="1192"/>
    <s v="ФАТАЭР ВЯЧЕСЛАВ ЮРЬЕВИЧ"/>
    <x v="0"/>
    <x v="0"/>
    <s v="311741309800031"/>
    <s v="741301271836"/>
    <s v="96.04 Деятельность физкультурно- оздоровительная"/>
    <x v="0"/>
    <x v="0"/>
    <x v="0"/>
    <x v="0"/>
    <x v="1"/>
    <x v="1"/>
    <x v="0"/>
    <x v="0"/>
    <x v="0"/>
    <x v="0"/>
    <x v="0"/>
    <x v="0"/>
    <x v="0"/>
  </r>
  <r>
    <n v="1193"/>
    <s v="ФАТТАХОВ ТИМУР САЛАВАТОВИЧ"/>
    <x v="0"/>
    <x v="0"/>
    <s v="309741314600012"/>
    <s v="741303813410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194"/>
    <s v="ФАХРИТДИНОВ РУСЛАН НУРИСЛАМОВИЧ"/>
    <x v="0"/>
    <x v="0"/>
    <s v="318745600021898"/>
    <s v="741303288458"/>
    <s v="47.82 Торговля розничная в нестационарных торговых объектах и на рынках текстилем, одеждой и обувью"/>
    <x v="0"/>
    <x v="0"/>
    <x v="0"/>
    <x v="0"/>
    <x v="0"/>
    <x v="18"/>
    <x v="0"/>
    <x v="0"/>
    <x v="0"/>
    <x v="0"/>
    <x v="0"/>
    <x v="0"/>
    <x v="0"/>
  </r>
  <r>
    <n v="1195"/>
    <s v="Фахрутдинов Руслан Рафаилович"/>
    <x v="0"/>
    <x v="0"/>
    <s v="304741311200139"/>
    <s v="741300028821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1"/>
    <x v="1"/>
    <x v="1"/>
    <x v="0"/>
    <x v="0"/>
    <x v="0"/>
    <x v="0"/>
    <x v="0"/>
    <x v="0"/>
    <x v="0"/>
  </r>
  <r>
    <n v="1196"/>
    <s v="ФЕДЯЕВ ЛЕОНИД АЛЕКСАНДРОВИЧ"/>
    <x v="0"/>
    <x v="0"/>
    <s v="317745600173236"/>
    <s v="740203787300"/>
    <s v="95.11 Ремонт компьютеров и периферийного компьютерного оборудования"/>
    <x v="0"/>
    <x v="0"/>
    <x v="0"/>
    <x v="0"/>
    <x v="1"/>
    <x v="23"/>
    <x v="0"/>
    <x v="0"/>
    <x v="0"/>
    <x v="0"/>
    <x v="0"/>
    <x v="0"/>
    <x v="0"/>
  </r>
  <r>
    <n v="1197"/>
    <s v="Феряков Александр Владимирович"/>
    <x v="0"/>
    <x v="0"/>
    <s v="314741321700011"/>
    <s v="741303255163"/>
    <s v="03.12 Рыболовство пресноводное"/>
    <x v="0"/>
    <x v="0"/>
    <x v="0"/>
    <x v="0"/>
    <x v="1"/>
    <x v="1"/>
    <x v="0"/>
    <x v="0"/>
    <x v="0"/>
    <x v="0"/>
    <x v="0"/>
    <x v="0"/>
    <x v="0"/>
  </r>
  <r>
    <n v="1198"/>
    <s v="ФИЛИМОНОВА ОЛЬГА НИКОЛАЕВНА"/>
    <x v="0"/>
    <x v="0"/>
    <s v="314741325800017"/>
    <s v="741301419352"/>
    <s v="66.22 Деятельность страховых агентов и брокеров"/>
    <x v="0"/>
    <x v="0"/>
    <x v="0"/>
    <x v="0"/>
    <x v="1"/>
    <x v="1"/>
    <x v="0"/>
    <x v="0"/>
    <x v="0"/>
    <x v="0"/>
    <x v="0"/>
    <x v="0"/>
    <x v="0"/>
  </r>
  <r>
    <n v="1199"/>
    <s v="Финдюрова Наталья Ивановна"/>
    <x v="0"/>
    <x v="0"/>
    <s v="304741335600055"/>
    <s v="741300129227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200"/>
    <s v="Фирсов Василий Алексеевич"/>
    <x v="0"/>
    <x v="0"/>
    <s v="304741329200025"/>
    <s v="741300127533"/>
    <s v="45.20.1 Техническое обслуживание и ремонт легковых автомобилей и легких грузовых автотранспортных средств"/>
    <x v="0"/>
    <x v="0"/>
    <x v="0"/>
    <x v="0"/>
    <x v="1"/>
    <x v="1"/>
    <x v="0"/>
    <x v="0"/>
    <x v="0"/>
    <x v="0"/>
    <x v="0"/>
    <x v="0"/>
    <x v="0"/>
  </r>
  <r>
    <n v="1201"/>
    <s v="ФРАНЧУК СЕРГЕЙ СЕРГЕЕВИЧ"/>
    <x v="0"/>
    <x v="0"/>
    <s v="318745600118400"/>
    <s v="741307449586"/>
    <s v="49.41 Деятельность автомобильного грузового транспорта"/>
    <x v="0"/>
    <x v="0"/>
    <x v="0"/>
    <x v="0"/>
    <x v="0"/>
    <x v="2"/>
    <x v="0"/>
    <x v="0"/>
    <x v="0"/>
    <x v="0"/>
    <x v="0"/>
    <x v="0"/>
    <x v="0"/>
  </r>
  <r>
    <n v="1202"/>
    <s v="ФРОЛОВА СВЕТЛАНА ВИКТОРОВНА"/>
    <x v="0"/>
    <x v="0"/>
    <s v="307741320500012"/>
    <s v="742601321600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203"/>
    <s v="Хабелькаев Мавлит Заки-Валеевич"/>
    <x v="0"/>
    <x v="0"/>
    <s v="304741310300072"/>
    <s v="741300005180"/>
    <s v="66.19 Деятельность вспомогательная прочая в сфере финансовых услуг, кроме страхования и пенсионного обеспечения"/>
    <x v="0"/>
    <x v="0"/>
    <x v="0"/>
    <x v="0"/>
    <x v="1"/>
    <x v="1"/>
    <x v="0"/>
    <x v="0"/>
    <x v="0"/>
    <x v="0"/>
    <x v="0"/>
    <x v="0"/>
    <x v="0"/>
  </r>
  <r>
    <n v="1204"/>
    <s v="Хамдеева Елена Мухамедьяновна"/>
    <x v="0"/>
    <x v="0"/>
    <s v="307741313000011"/>
    <s v="741301148688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05"/>
    <s v="ХАН ЕЛЕНА НИКОЛАЕВНА"/>
    <x v="0"/>
    <x v="0"/>
    <s v="318745600057388"/>
    <s v="740600135036"/>
    <s v="87.90 Деятельность по уходу с обеспечением проживания прочая"/>
    <x v="0"/>
    <x v="0"/>
    <x v="0"/>
    <x v="0"/>
    <x v="0"/>
    <x v="20"/>
    <x v="0"/>
    <x v="0"/>
    <x v="0"/>
    <x v="0"/>
    <x v="0"/>
    <x v="0"/>
    <x v="0"/>
  </r>
  <r>
    <n v="1206"/>
    <s v="ХАФИЗОВА ТАТЬЯНА АЛЕКСАНДРОВНА"/>
    <x v="0"/>
    <x v="0"/>
    <s v="312741310700022"/>
    <s v="741303725700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07"/>
    <s v="ХАЧИРОВА ФАТИМА ХАРШИМОВНА"/>
    <x v="0"/>
    <x v="0"/>
    <s v="318745600129505"/>
    <s v="741304231824"/>
    <s v="47.71 Торговля розничная одеждой в специализированных магазинах"/>
    <x v="0"/>
    <x v="0"/>
    <x v="0"/>
    <x v="0"/>
    <x v="0"/>
    <x v="2"/>
    <x v="0"/>
    <x v="0"/>
    <x v="0"/>
    <x v="0"/>
    <x v="0"/>
    <x v="0"/>
    <x v="0"/>
  </r>
  <r>
    <n v="1208"/>
    <s v="ХЕРСОНСКИЙ ИГОРЬ БОРИСОВИЧ"/>
    <x v="0"/>
    <x v="0"/>
    <s v="314741307000034"/>
    <s v="741301451437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209"/>
    <s v="ХИСМАТУЛЛИН ЭДУАРД ХАМИДУЛОВИЧ"/>
    <x v="0"/>
    <x v="0"/>
    <s v="318745600009181"/>
    <s v="741300360561"/>
    <s v="56.10 Деятельность ресторанов и услуги по доставке продуктов питания"/>
    <x v="0"/>
    <x v="0"/>
    <x v="0"/>
    <x v="0"/>
    <x v="0"/>
    <x v="6"/>
    <x v="0"/>
    <x v="0"/>
    <x v="0"/>
    <x v="0"/>
    <x v="0"/>
    <x v="0"/>
    <x v="0"/>
  </r>
  <r>
    <n v="1210"/>
    <s v="Холиков Мирзошо Раибович"/>
    <x v="0"/>
    <x v="0"/>
    <s v="307741301800010"/>
    <s v="741303496761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211"/>
    <s v="ХОЛОВ ДИЛОВАРШОХ САФАРАЛИЕВИЧ"/>
    <x v="0"/>
    <x v="0"/>
    <s v="308741306600015"/>
    <s v="741304362947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212"/>
    <s v="Хомутенко Валентина Мироновна"/>
    <x v="0"/>
    <x v="0"/>
    <s v="304741311100017"/>
    <s v="741302795705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13"/>
    <s v="ХРАМОВ МАКСИМ ВЛАДИМИРОВИЧ"/>
    <x v="0"/>
    <x v="0"/>
    <s v="315741300000620"/>
    <s v="741302741636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214"/>
    <s v="ХУДАЙБЕРГАНОВ ДАВРОНБЕК КАБУЛОВИЧ"/>
    <x v="0"/>
    <x v="0"/>
    <s v="315745600019330"/>
    <s v="741303594102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15"/>
    <s v="ХУДЯКОВ ДМИТРИЙ ГЕННАДЬЕВИЧ"/>
    <x v="0"/>
    <x v="0"/>
    <s v="316745600114798"/>
    <s v="741300998033"/>
    <s v="25.62 Обработка металлических изделий механическая"/>
    <x v="0"/>
    <x v="0"/>
    <x v="0"/>
    <x v="0"/>
    <x v="1"/>
    <x v="1"/>
    <x v="0"/>
    <x v="0"/>
    <x v="0"/>
    <x v="0"/>
    <x v="0"/>
    <x v="0"/>
    <x v="0"/>
  </r>
  <r>
    <n v="1216"/>
    <s v="Хусаинов Вячеслав Александрович"/>
    <x v="0"/>
    <x v="0"/>
    <s v="314741309200013"/>
    <s v="741300569764"/>
    <s v="45.20 Техническое обслуживание и ремонт автотранспортных средств"/>
    <x v="0"/>
    <x v="0"/>
    <x v="0"/>
    <x v="0"/>
    <x v="1"/>
    <x v="1"/>
    <x v="0"/>
    <x v="0"/>
    <x v="0"/>
    <x v="0"/>
    <x v="0"/>
    <x v="0"/>
    <x v="0"/>
  </r>
  <r>
    <n v="1217"/>
    <s v="ХУШАНОВ ДОВУД НИКОЛАЙЕВИЧ"/>
    <x v="0"/>
    <x v="0"/>
    <s v="317745600199820"/>
    <s v="741308679423"/>
    <s v="47.89.2 Торговля розничная на рынках прочими товарами"/>
    <x v="0"/>
    <x v="0"/>
    <x v="0"/>
    <x v="0"/>
    <x v="0"/>
    <x v="11"/>
    <x v="0"/>
    <x v="0"/>
    <x v="0"/>
    <x v="0"/>
    <x v="0"/>
    <x v="0"/>
    <x v="0"/>
  </r>
  <r>
    <n v="1218"/>
    <s v="ЦАПЕНКОВ АНАТОЛИЙ МИХАЙЛОВИЧ"/>
    <x v="0"/>
    <x v="0"/>
    <s v="318745600155082"/>
    <s v="743003405781"/>
    <s v="49.41 Деятельность автомобильного грузового транспорта"/>
    <x v="0"/>
    <x v="0"/>
    <x v="0"/>
    <x v="0"/>
    <x v="0"/>
    <x v="4"/>
    <x v="0"/>
    <x v="0"/>
    <x v="0"/>
    <x v="0"/>
    <x v="0"/>
    <x v="0"/>
    <x v="0"/>
  </r>
  <r>
    <n v="1219"/>
    <s v="Цаплина Марина Ивановна"/>
    <x v="0"/>
    <x v="0"/>
    <s v="304741336400012"/>
    <s v="741301901140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220"/>
    <s v="Царапкина Любовь Борисовна"/>
    <x v="0"/>
    <x v="0"/>
    <s v="304741308200011"/>
    <s v="741300015290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21"/>
    <s v="ЦЗЯ ФУЦАЙ"/>
    <x v="0"/>
    <x v="0"/>
    <s v="318745600077160"/>
    <s v="667803433584"/>
    <s v="47.82 Торговля розничная в нестационарных торговых объектах и на рынках текстилем, одеждой и обувью"/>
    <x v="0"/>
    <x v="0"/>
    <x v="0"/>
    <x v="0"/>
    <x v="0"/>
    <x v="9"/>
    <x v="0"/>
    <x v="0"/>
    <x v="0"/>
    <x v="0"/>
    <x v="0"/>
    <x v="0"/>
    <x v="0"/>
  </r>
  <r>
    <n v="1222"/>
    <s v="ЦИЦИМУШКИН ЕВГЕНИЙ АЛЕКСАНДРОВИЧ"/>
    <x v="0"/>
    <x v="0"/>
    <s v="313860225600059"/>
    <s v="860221995040"/>
    <s v="93.11 Деятельность спортивных объектов"/>
    <x v="0"/>
    <x v="0"/>
    <x v="0"/>
    <x v="0"/>
    <x v="1"/>
    <x v="1"/>
    <x v="0"/>
    <x v="0"/>
    <x v="0"/>
    <x v="0"/>
    <x v="0"/>
    <x v="0"/>
    <x v="0"/>
  </r>
  <r>
    <n v="1223"/>
    <s v="ЦУЙ ЮНГАН"/>
    <x v="0"/>
    <x v="0"/>
    <s v="317745600049280"/>
    <s v="741308387974"/>
    <s v="47.89.2 Торговля розничная на рынках прочими товарами"/>
    <x v="0"/>
    <x v="0"/>
    <x v="0"/>
    <x v="0"/>
    <x v="1"/>
    <x v="12"/>
    <x v="0"/>
    <x v="0"/>
    <x v="0"/>
    <x v="0"/>
    <x v="0"/>
    <x v="0"/>
    <x v="0"/>
  </r>
  <r>
    <n v="1224"/>
    <s v="ЧАВДАЕВА АНАСТАСИЯ ПАВЛОВНА"/>
    <x v="0"/>
    <x v="0"/>
    <s v="307741312200010"/>
    <s v="741303788394"/>
    <s v="49.31.21 Деятельность автобусного транспорта по регулярным внутригородским и пригородным пассажирским перевозкам"/>
    <x v="0"/>
    <x v="0"/>
    <x v="0"/>
    <x v="0"/>
    <x v="1"/>
    <x v="1"/>
    <x v="0"/>
    <x v="0"/>
    <x v="0"/>
    <x v="0"/>
    <x v="0"/>
    <x v="0"/>
    <x v="0"/>
  </r>
  <r>
    <n v="1225"/>
    <s v="ЧЕПКАСОВА ТАТЬЯНА СЕРГЕЕВНА"/>
    <x v="0"/>
    <x v="0"/>
    <s v="312741329600020"/>
    <s v="741303626918"/>
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26"/>
    <s v="ЧИСЛОВ ДАНИИЛ ВЛАДИМИРОВИЧ"/>
    <x v="0"/>
    <x v="0"/>
    <s v="317745600187038"/>
    <s v="741304390623"/>
    <s v="82.30 Деятельность по организации конференций и выставок"/>
    <x v="0"/>
    <x v="0"/>
    <x v="0"/>
    <x v="0"/>
    <x v="1"/>
    <x v="23"/>
    <x v="0"/>
    <x v="0"/>
    <x v="0"/>
    <x v="0"/>
    <x v="0"/>
    <x v="0"/>
    <x v="0"/>
  </r>
  <r>
    <n v="1227"/>
    <s v="ЧУЛИЧКОВА НАДЕЖДА НИКОЛАЕВНА"/>
    <x v="0"/>
    <x v="0"/>
    <s v="318745600064787"/>
    <s v="741303407306"/>
    <s v="01.19.2 Цветоводство"/>
    <x v="0"/>
    <x v="0"/>
    <x v="0"/>
    <x v="0"/>
    <x v="0"/>
    <x v="9"/>
    <x v="0"/>
    <x v="0"/>
    <x v="0"/>
    <x v="0"/>
    <x v="0"/>
    <x v="0"/>
    <x v="0"/>
  </r>
  <r>
    <n v="1228"/>
    <s v="ЧУМАКОВ ОЛЕГ СЕРГЕЕВИЧ"/>
    <x v="0"/>
    <x v="0"/>
    <s v="315745600009851"/>
    <s v="741304742434"/>
    <s v="49.4 Деятельность автомобильного грузового транспорта и услуги по перевозкам"/>
    <x v="0"/>
    <x v="0"/>
    <x v="0"/>
    <x v="0"/>
    <x v="1"/>
    <x v="1"/>
    <x v="0"/>
    <x v="0"/>
    <x v="0"/>
    <x v="0"/>
    <x v="0"/>
    <x v="0"/>
    <x v="0"/>
  </r>
  <r>
    <n v="1229"/>
    <s v="ЧУМИНА АНАСТАСИЯ АЛЕКСАНДРОВНА"/>
    <x v="0"/>
    <x v="0"/>
    <s v="317745600091790"/>
    <s v="741304391754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22"/>
    <x v="0"/>
    <x v="0"/>
    <x v="0"/>
    <x v="0"/>
    <x v="0"/>
    <x v="0"/>
    <x v="0"/>
  </r>
  <r>
    <n v="1230"/>
    <s v="ЧУМИНА ЕЛЕНА ЕВГЕНЬЕВНА"/>
    <x v="0"/>
    <x v="0"/>
    <s v="310741334800022"/>
    <s v="741300279825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231"/>
    <s v="ЧУПРУНОВА СВЕТЛАНА НИКОЛАЕВНА"/>
    <x v="0"/>
    <x v="0"/>
    <s v="317745600158350"/>
    <s v="741302082341"/>
    <s v="96.04 Деятельность физкультурно- оздоровительная"/>
    <x v="0"/>
    <x v="0"/>
    <x v="0"/>
    <x v="0"/>
    <x v="1"/>
    <x v="13"/>
    <x v="0"/>
    <x v="0"/>
    <x v="0"/>
    <x v="0"/>
    <x v="0"/>
    <x v="0"/>
    <x v="0"/>
  </r>
  <r>
    <n v="1232"/>
    <s v="ЧУСОВА НАТАЛЬЯ АЛЕКСАНДРОВНА"/>
    <x v="0"/>
    <x v="0"/>
    <s v="318745600131748"/>
    <s v="741302258250"/>
    <s v="47.78.3 Торговля розничная сувенирами, изделиями народных художественных промыслов"/>
    <x v="0"/>
    <x v="0"/>
    <x v="0"/>
    <x v="0"/>
    <x v="0"/>
    <x v="4"/>
    <x v="0"/>
    <x v="0"/>
    <x v="0"/>
    <x v="0"/>
    <x v="0"/>
    <x v="0"/>
    <x v="0"/>
  </r>
  <r>
    <n v="1233"/>
    <s v="ШАБАЛИНА ЕЛЕНА ВЛАДИМИРОВНА"/>
    <x v="0"/>
    <x v="0"/>
    <s v="318745600115249"/>
    <s v="741302097997"/>
    <s v="95.29 Ремонт прочих предметов личного потребления и бытовых товаров"/>
    <x v="0"/>
    <x v="0"/>
    <x v="0"/>
    <x v="0"/>
    <x v="0"/>
    <x v="2"/>
    <x v="0"/>
    <x v="0"/>
    <x v="0"/>
    <x v="0"/>
    <x v="0"/>
    <x v="0"/>
    <x v="0"/>
  </r>
  <r>
    <n v="1234"/>
    <s v="Шабуров Станислав Борисович"/>
    <x v="0"/>
    <x v="0"/>
    <s v="304741314100027"/>
    <s v="741300077530"/>
    <s v="68.20.2 Аренда и управление собственным или арендованным нежилым недвижимым имуществом"/>
    <x v="0"/>
    <x v="0"/>
    <x v="0"/>
    <x v="0"/>
    <x v="1"/>
    <x v="1"/>
    <x v="0"/>
    <x v="0"/>
    <x v="0"/>
    <x v="0"/>
    <x v="0"/>
    <x v="0"/>
    <x v="0"/>
  </r>
  <r>
    <n v="1235"/>
    <s v="ШАЛГИНА ЕВГЕНИЯ АЛЕКСАНДРОВНА"/>
    <x v="0"/>
    <x v="0"/>
    <s v="313741325400025"/>
    <s v="741303193044"/>
    <s v="85.42.9 Деятельность по дополнительному профессиональному образованию прочая, не включенная в другие группировки"/>
    <x v="0"/>
    <x v="0"/>
    <x v="0"/>
    <x v="0"/>
    <x v="1"/>
    <x v="1"/>
    <x v="0"/>
    <x v="0"/>
    <x v="0"/>
    <x v="0"/>
    <x v="0"/>
    <x v="0"/>
    <x v="0"/>
  </r>
  <r>
    <n v="1236"/>
    <s v="ШАМИЛОВА АЛЬБИНА ГЕНИЯТОВНА"/>
    <x v="0"/>
    <x v="0"/>
    <s v="308741319200038"/>
    <s v="742207928900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37"/>
    <s v="ШАПРАНОВА НАТАЛЬЯ ЮРЬЕВНА"/>
    <x v="0"/>
    <x v="0"/>
    <s v="315741300001422"/>
    <s v="741303882598"/>
    <s v="23.70 Резка, обработка и отделка камня"/>
    <x v="0"/>
    <x v="0"/>
    <x v="0"/>
    <x v="0"/>
    <x v="1"/>
    <x v="1"/>
    <x v="0"/>
    <x v="0"/>
    <x v="0"/>
    <x v="0"/>
    <x v="0"/>
    <x v="0"/>
    <x v="0"/>
  </r>
  <r>
    <n v="1238"/>
    <s v="ШАРАБРИН АЛЕКСАНДР ГЕННАДЬЕВИЧ"/>
    <x v="0"/>
    <x v="0"/>
    <s v="304741309600011"/>
    <s v="741300033324"/>
    <s v="47.11.1 Торговля розничная замороженными продукта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239"/>
    <s v="ШАРАБРИНА НАТАЛЬЯ БОРИСОВНА"/>
    <x v="0"/>
    <x v="0"/>
    <s v="304741309800039"/>
    <s v="741303435303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40"/>
    <s v="ШАРАБРИНА ОКСАНА ПЕТРОВНА"/>
    <x v="0"/>
    <x v="0"/>
    <s v="307741331100018"/>
    <s v="741303721537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41"/>
    <s v="ШАРАБРИН СТАНИСЛАВ АЛЕКСАНДРОВИЧ"/>
    <x v="0"/>
    <x v="0"/>
    <s v="308741326100015"/>
    <s v="741302548720"/>
    <s v="45.1 Торговля автотранспортными средствами"/>
    <x v="0"/>
    <x v="0"/>
    <x v="0"/>
    <x v="0"/>
    <x v="1"/>
    <x v="1"/>
    <x v="0"/>
    <x v="0"/>
    <x v="0"/>
    <x v="0"/>
    <x v="0"/>
    <x v="0"/>
    <x v="0"/>
  </r>
  <r>
    <n v="1242"/>
    <s v="ШАРАФАНОВА ИРИНА ВАСИЛЬЕВНА"/>
    <x v="0"/>
    <x v="0"/>
    <s v="317745600176508"/>
    <s v="741305429055"/>
    <s v="49.41 Деятельность автомобильного грузового транспорта"/>
    <x v="0"/>
    <x v="0"/>
    <x v="0"/>
    <x v="0"/>
    <x v="1"/>
    <x v="23"/>
    <x v="0"/>
    <x v="0"/>
    <x v="0"/>
    <x v="0"/>
    <x v="0"/>
    <x v="0"/>
    <x v="0"/>
  </r>
  <r>
    <n v="1243"/>
    <s v="ШАРИПОВ АБДУЛМУМИН МУХАТБЕКОВИЧ"/>
    <x v="0"/>
    <x v="0"/>
    <s v="318745600068060"/>
    <s v="741307714795"/>
    <s v="46.31 Торговля оптовая фруктами и овощами"/>
    <x v="0"/>
    <x v="0"/>
    <x v="0"/>
    <x v="0"/>
    <x v="0"/>
    <x v="9"/>
    <x v="0"/>
    <x v="0"/>
    <x v="0"/>
    <x v="0"/>
    <x v="0"/>
    <x v="0"/>
    <x v="0"/>
  </r>
  <r>
    <n v="1244"/>
    <s v="ШАРИПОВ БАХРИДДИН НАСРЕДИНОВИЧ"/>
    <x v="0"/>
    <x v="0"/>
    <s v="318745600132918"/>
    <s v="741303559203"/>
    <s v="47.21 Торговля розничная фруктами и овощами в специализированных магазинах"/>
    <x v="0"/>
    <x v="0"/>
    <x v="0"/>
    <x v="0"/>
    <x v="0"/>
    <x v="4"/>
    <x v="0"/>
    <x v="0"/>
    <x v="0"/>
    <x v="0"/>
    <x v="0"/>
    <x v="0"/>
    <x v="0"/>
  </r>
  <r>
    <n v="1245"/>
    <s v="ШАРИПОВ ШАРИФБЕГ НАСРИДИНОВИЧ"/>
    <x v="0"/>
    <x v="0"/>
    <s v="314741309100021"/>
    <s v="741308443996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46"/>
    <s v="ШАРИПОВ ШАРИФХУЖА МАХАДМУМИНОВИЧ"/>
    <x v="0"/>
    <x v="0"/>
    <s v="315745600016514"/>
    <s v="744719361382"/>
    <s v="47.21 Торговля розничная фруктами и овощ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47"/>
    <s v="ШАРОНОВА ЕЛЕНА АЛЕКСАНДРОВНА"/>
    <x v="0"/>
    <x v="0"/>
    <s v="310741326500012"/>
    <s v="741303957532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48"/>
    <s v="ШАТРОВА МАРИНА СЕРГЕЕВНА"/>
    <x v="0"/>
    <x v="0"/>
    <s v="314741313200016"/>
    <s v="741300944101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49"/>
    <s v="ШАХОБИДИНОВ ХАЛИЛЖОН ФАЗЛИДИНОВИЧ"/>
    <x v="0"/>
    <x v="0"/>
    <s v="316745600195409"/>
    <s v="744845281433"/>
    <s v="43.31 Производство штукатурных работ"/>
    <x v="0"/>
    <x v="0"/>
    <x v="0"/>
    <x v="0"/>
    <x v="1"/>
    <x v="7"/>
    <x v="0"/>
    <x v="0"/>
    <x v="0"/>
    <x v="0"/>
    <x v="0"/>
    <x v="0"/>
    <x v="0"/>
  </r>
  <r>
    <n v="1250"/>
    <s v="Шахов Альберт Рахматуллович"/>
    <x v="0"/>
    <x v="0"/>
    <s v="304741302200032"/>
    <s v="741301866086"/>
    <s v="47.25.12 Торговля розничная пив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51"/>
    <s v="ШАЯХМЕТОВА ЛАРИСА ГАЛИАХМАТОВНА"/>
    <x v="0"/>
    <x v="0"/>
    <s v="318745600149860"/>
    <s v="741301627345"/>
    <s v="46.17 Деятельность агентов по оптовой торговле пищевыми продуктами, напитками и табачными изделиями"/>
    <x v="0"/>
    <x v="0"/>
    <x v="0"/>
    <x v="0"/>
    <x v="0"/>
    <x v="4"/>
    <x v="0"/>
    <x v="0"/>
    <x v="0"/>
    <x v="0"/>
    <x v="0"/>
    <x v="0"/>
    <x v="0"/>
  </r>
  <r>
    <n v="1252"/>
    <s v="ШВЕД ОЛЕГ ВАСИЛЬЕВИЧ"/>
    <x v="0"/>
    <x v="0"/>
    <s v="314741314800012"/>
    <s v="741300304246"/>
    <s v="49.32 Деятельность такси"/>
    <x v="0"/>
    <x v="0"/>
    <x v="0"/>
    <x v="0"/>
    <x v="1"/>
    <x v="1"/>
    <x v="0"/>
    <x v="0"/>
    <x v="0"/>
    <x v="0"/>
    <x v="0"/>
    <x v="0"/>
    <x v="0"/>
  </r>
  <r>
    <n v="1253"/>
    <s v="ШВЕЙКИНА МАРИНА СЕРГЕЕВНА"/>
    <x v="0"/>
    <x v="0"/>
    <s v="318745600166447"/>
    <s v="741308125739"/>
    <s v="45.32.21 Торговля розничная автомобильными деталями, узлами и принадлежностями через информационно-коммуникационную сеть Интернет"/>
    <x v="0"/>
    <x v="0"/>
    <x v="0"/>
    <x v="0"/>
    <x v="0"/>
    <x v="5"/>
    <x v="0"/>
    <x v="0"/>
    <x v="0"/>
    <x v="0"/>
    <x v="0"/>
    <x v="0"/>
    <x v="0"/>
  </r>
  <r>
    <n v="1254"/>
    <s v="ШВЕЙКИНА ОЛЬГА СЕРГЕЕВНА"/>
    <x v="0"/>
    <x v="0"/>
    <s v="317745600140639"/>
    <s v="741300706033"/>
    <s v="93.29 Деятельность зрелищно-развлекательная прочая"/>
    <x v="0"/>
    <x v="0"/>
    <x v="0"/>
    <x v="0"/>
    <x v="1"/>
    <x v="25"/>
    <x v="0"/>
    <x v="0"/>
    <x v="0"/>
    <x v="0"/>
    <x v="0"/>
    <x v="0"/>
    <x v="0"/>
  </r>
  <r>
    <n v="1255"/>
    <s v="ШВЕЙКИНА СВЕТЛАНА БОРИСОВНА"/>
    <x v="0"/>
    <x v="0"/>
    <s v="308741304300011"/>
    <s v="741301848016"/>
    <s v="47.52.7 Торговля розничная строительными материалами, не включенными в другие группировки,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56"/>
    <s v="Швейкин Станислав Юрьевич"/>
    <x v="0"/>
    <x v="0"/>
    <s v="307741330400032"/>
    <s v="741300021914"/>
    <s v="95.22.1 Ремонт бытовой техники"/>
    <x v="0"/>
    <x v="0"/>
    <x v="0"/>
    <x v="0"/>
    <x v="1"/>
    <x v="1"/>
    <x v="0"/>
    <x v="0"/>
    <x v="0"/>
    <x v="0"/>
    <x v="0"/>
    <x v="0"/>
    <x v="0"/>
  </r>
  <r>
    <n v="1257"/>
    <s v="Шевчук Ирина Юрьевна"/>
    <x v="0"/>
    <x v="0"/>
    <s v="304741307800042"/>
    <s v="741300141584"/>
    <s v="68.10.11 Подготовка к продаже собственного жилого недвижимого имущества"/>
    <x v="0"/>
    <x v="0"/>
    <x v="0"/>
    <x v="0"/>
    <x v="1"/>
    <x v="1"/>
    <x v="0"/>
    <x v="0"/>
    <x v="0"/>
    <x v="0"/>
    <x v="0"/>
    <x v="0"/>
    <x v="0"/>
  </r>
  <r>
    <n v="1258"/>
    <s v="Шестаков Вячеслав Владимирович"/>
    <x v="0"/>
    <x v="0"/>
    <s v="304741316700038"/>
    <s v="741300089729"/>
    <s v="47.63.1 Торговля розничная музыкальными записями, аудиолентами, компакт-дисками и кассета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59"/>
    <s v="ШИЛЯЕВА ОКСАНА АЛЕКСАНДРОВНА"/>
    <x v="0"/>
    <x v="0"/>
    <s v="314745919500026"/>
    <s v="745203061242"/>
    <s v="47.71.1 Торговля розничная мужской, женской и детской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60"/>
    <s v="ШИШКИНА НАТАЛЬЯ ВАЛЕРЬЕВНА"/>
    <x v="0"/>
    <x v="0"/>
    <s v="313741323200024"/>
    <s v="741303613450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61"/>
    <s v="ШИШКИН ЕВГЕНИЙ НИКОЛАЕВИЧ"/>
    <x v="0"/>
    <x v="0"/>
    <s v="317745600133620"/>
    <s v="741302566864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0"/>
    <x v="0"/>
    <x v="0"/>
    <x v="0"/>
    <x v="0"/>
    <x v="0"/>
    <x v="0"/>
    <x v="0"/>
  </r>
  <r>
    <n v="1262"/>
    <s v="Шорыгин Тимур Анатольевич"/>
    <x v="0"/>
    <x v="0"/>
    <s v="304741328600042"/>
    <s v="741301675317"/>
    <s v="47.41 Торговля розничная компьютерами, периферийными устройствами к ним и программным обеспечение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63"/>
    <s v="ШУБИНА ГАЛИНА ИВАНОВНА"/>
    <x v="0"/>
    <x v="0"/>
    <s v="318745600169263"/>
    <s v="741300301421"/>
    <s v="68.20 Аренда и управление собственным или арендованным недвижимым имуществом"/>
    <x v="0"/>
    <x v="0"/>
    <x v="0"/>
    <x v="0"/>
    <x v="0"/>
    <x v="5"/>
    <x v="0"/>
    <x v="0"/>
    <x v="0"/>
    <x v="0"/>
    <x v="0"/>
    <x v="0"/>
    <x v="0"/>
  </r>
  <r>
    <n v="1264"/>
    <s v="ШУБИН ОЛЕГ АЛЕКСЕЕВИЧ"/>
    <x v="0"/>
    <x v="0"/>
    <s v="317745600110609"/>
    <s v="741303393893"/>
    <s v="45.20 Техническое обслуживание и ремонт автотранспортных средств"/>
    <x v="0"/>
    <x v="0"/>
    <x v="0"/>
    <x v="0"/>
    <x v="1"/>
    <x v="3"/>
    <x v="0"/>
    <x v="0"/>
    <x v="0"/>
    <x v="0"/>
    <x v="0"/>
    <x v="0"/>
    <x v="0"/>
  </r>
  <r>
    <n v="1265"/>
    <s v="ШУВАЛОВ ЕВГЕНИЙ АЛЕКСАНДРОВИЧ"/>
    <x v="0"/>
    <x v="0"/>
    <s v="317745600056084"/>
    <s v="741302744130"/>
    <s v="49.41 Деятельность автомобильного грузового транспорта"/>
    <x v="0"/>
    <x v="0"/>
    <x v="0"/>
    <x v="0"/>
    <x v="1"/>
    <x v="14"/>
    <x v="0"/>
    <x v="0"/>
    <x v="0"/>
    <x v="0"/>
    <x v="0"/>
    <x v="0"/>
    <x v="0"/>
  </r>
  <r>
    <n v="1266"/>
    <s v="Шуварина Алена Владимировна"/>
    <x v="0"/>
    <x v="0"/>
    <s v="310741311900035"/>
    <s v="741301811104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267"/>
    <s v="ШУВАРИНА ГАЛИНА СЕРГЕЕВНА"/>
    <x v="0"/>
    <x v="0"/>
    <s v="315741300000222"/>
    <s v="741301676374"/>
    <s v="86.90.9 Деятельность в области медицины прочая, не включенная в другие группировки"/>
    <x v="0"/>
    <x v="0"/>
    <x v="0"/>
    <x v="0"/>
    <x v="1"/>
    <x v="1"/>
    <x v="0"/>
    <x v="0"/>
    <x v="0"/>
    <x v="1"/>
    <x v="0"/>
    <x v="0"/>
    <x v="0"/>
  </r>
  <r>
    <n v="1268"/>
    <s v="ЩЕРБАКОВА АЛЛА ВАСИЛЬЕВНА"/>
    <x v="0"/>
    <x v="0"/>
    <s v="308741302500012"/>
    <s v="741301234464"/>
    <s v="85.41 Образование дополнительное детей и взрослых"/>
    <x v="0"/>
    <x v="0"/>
    <x v="0"/>
    <x v="0"/>
    <x v="1"/>
    <x v="1"/>
    <x v="0"/>
    <x v="0"/>
    <x v="0"/>
    <x v="0"/>
    <x v="0"/>
    <x v="0"/>
    <x v="0"/>
  </r>
  <r>
    <n v="1269"/>
    <s v="ЩЕРБАКОВ АНДРЕЙ АНАТОЛЬЕВИЧ"/>
    <x v="0"/>
    <x v="0"/>
    <s v="317745600115160"/>
    <s v="741303819902"/>
    <s v="41.20 Строительство жилых и нежилых зданий"/>
    <x v="0"/>
    <x v="0"/>
    <x v="0"/>
    <x v="0"/>
    <x v="1"/>
    <x v="3"/>
    <x v="0"/>
    <x v="0"/>
    <x v="0"/>
    <x v="0"/>
    <x v="0"/>
    <x v="0"/>
    <x v="0"/>
  </r>
  <r>
    <n v="1270"/>
    <s v="ЩЕРБАКОВ ВЛАДИМИР ИВАНОВИЧ"/>
    <x v="0"/>
    <x v="0"/>
    <s v="309741334500011"/>
    <s v="741302656412"/>
    <s v="47.11 Торговля розничная преимущественно пищевыми продуктами, включая напитки, и табачными изделиями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271"/>
    <s v="Щербаков Владимир Олегович"/>
    <x v="0"/>
    <x v="0"/>
    <s v="305741327600053"/>
    <s v="741300734030"/>
    <s v="47.19 Торговля розничная прочая в неспециализированных магазинах"/>
    <x v="0"/>
    <x v="0"/>
    <x v="0"/>
    <x v="0"/>
    <x v="1"/>
    <x v="1"/>
    <x v="0"/>
    <x v="0"/>
    <x v="0"/>
    <x v="0"/>
    <x v="0"/>
    <x v="0"/>
    <x v="0"/>
  </r>
  <r>
    <n v="1272"/>
    <s v="ЩЕРБАКОВ ЭДУАРД ВЛАДИМИРОВИЧ"/>
    <x v="0"/>
    <x v="0"/>
    <s v="311741326500013"/>
    <s v="741304269627"/>
    <s v="47.91 Торговля розничная по почте или по информационно-коммуникационной сети Интернет"/>
    <x v="0"/>
    <x v="0"/>
    <x v="0"/>
    <x v="0"/>
    <x v="1"/>
    <x v="1"/>
    <x v="0"/>
    <x v="0"/>
    <x v="0"/>
    <x v="0"/>
    <x v="0"/>
    <x v="0"/>
    <x v="0"/>
  </r>
  <r>
    <n v="1273"/>
    <s v="ЩЕРБИНИН ИГОРЬ ВИКТОРОВИЧ"/>
    <x v="0"/>
    <x v="0"/>
    <s v="315745600032407"/>
    <s v="741301147941"/>
    <s v="47.52 Торговля розничная скобяными изделиями, лакокрасочными материалами и стеклом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74"/>
    <s v="Щукин Александр Сергеевич"/>
    <x v="0"/>
    <x v="0"/>
    <s v="304741307200017"/>
    <s v="741302841479"/>
    <s v="47.72.1 Торговля розничная обувью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75"/>
    <s v="Щукина Марина Сергеевна"/>
    <x v="0"/>
    <x v="0"/>
    <s v="307741317600027"/>
    <s v="741300037343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76"/>
    <s v="ЭШОНКУЛОВ УТКИР ГУЛОМОВИЧ"/>
    <x v="0"/>
    <x v="0"/>
    <s v="308741308600010"/>
    <s v="741303279936"/>
    <s v="49.4 Деятельность автомобильного грузового транспорта и услуги по перевозкам"/>
    <x v="0"/>
    <x v="0"/>
    <x v="0"/>
    <x v="4"/>
    <x v="1"/>
    <x v="1"/>
    <x v="0"/>
    <x v="0"/>
    <x v="0"/>
    <x v="0"/>
    <x v="0"/>
    <x v="0"/>
    <x v="0"/>
  </r>
  <r>
    <n v="1277"/>
    <s v="ЮГАЙ РОЗА ОЛЕГОВНА"/>
    <x v="0"/>
    <x v="0"/>
    <s v="307741309600010"/>
    <s v="741303710302"/>
    <s v="47.71 Торговля розничная одеждой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78"/>
    <s v="ЮДИНА СВЕТЛАНА ВАСИЛЬЕВНА"/>
    <x v="0"/>
    <x v="0"/>
    <s v="309741318700018"/>
    <s v="741301414386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79"/>
    <s v="ЮЛДАШЕВ НАБИ АЗИМОВИЧ"/>
    <x v="0"/>
    <x v="0"/>
    <s v="317745600081954"/>
    <s v="741300156598"/>
    <s v="56.10 Деятельность ресторанов и услуги по доставке продуктов питания"/>
    <x v="0"/>
    <x v="0"/>
    <x v="0"/>
    <x v="0"/>
    <x v="1"/>
    <x v="15"/>
    <x v="0"/>
    <x v="0"/>
    <x v="0"/>
    <x v="0"/>
    <x v="0"/>
    <x v="0"/>
    <x v="0"/>
  </r>
  <r>
    <n v="1280"/>
    <s v="ЮРИНА СВЕТЛАНА СЕРГЕЕВНА"/>
    <x v="0"/>
    <x v="0"/>
    <s v="304741334300033"/>
    <s v="741300191881"/>
    <s v="47.8 Торговля розничная в нестационарных торговых объектах и на рынках"/>
    <x v="0"/>
    <x v="0"/>
    <x v="0"/>
    <x v="0"/>
    <x v="1"/>
    <x v="1"/>
    <x v="0"/>
    <x v="0"/>
    <x v="0"/>
    <x v="0"/>
    <x v="0"/>
    <x v="0"/>
    <x v="0"/>
  </r>
  <r>
    <n v="1281"/>
    <s v="ЮРЧЕНКО ДМИТРИЙ НИКОЛАЕВИЧ"/>
    <x v="0"/>
    <x v="0"/>
    <s v="318745600138152"/>
    <s v="741304472259"/>
    <s v="49.32 Деятельность такси"/>
    <x v="0"/>
    <x v="0"/>
    <x v="0"/>
    <x v="0"/>
    <x v="0"/>
    <x v="4"/>
    <x v="0"/>
    <x v="0"/>
    <x v="0"/>
    <x v="0"/>
    <x v="0"/>
    <x v="0"/>
    <x v="0"/>
  </r>
  <r>
    <n v="1282"/>
    <s v="Юрьев Вадим Владимирович"/>
    <x v="0"/>
    <x v="0"/>
    <s v="316745600190362"/>
    <s v="741301076458"/>
    <s v="49.41 Деятельность автомобильного грузового транспорта"/>
    <x v="0"/>
    <x v="0"/>
    <x v="0"/>
    <x v="0"/>
    <x v="1"/>
    <x v="7"/>
    <x v="0"/>
    <x v="0"/>
    <x v="0"/>
    <x v="0"/>
    <x v="0"/>
    <x v="0"/>
    <x v="0"/>
  </r>
  <r>
    <n v="1283"/>
    <s v="ЮРЬЕВ ДМИТРИЙ СЕРГЕЕВИЧ"/>
    <x v="0"/>
    <x v="0"/>
    <s v="317745600171732"/>
    <s v="741301345502"/>
    <s v="47.25 Торговля розничная напитками в специализированных магазинах"/>
    <x v="0"/>
    <x v="0"/>
    <x v="0"/>
    <x v="0"/>
    <x v="1"/>
    <x v="23"/>
    <x v="0"/>
    <x v="0"/>
    <x v="0"/>
    <x v="0"/>
    <x v="0"/>
    <x v="0"/>
    <x v="0"/>
  </r>
  <r>
    <n v="1284"/>
    <s v="ЮСУПОВ АЗИЗХУЖА ИБРОХИМОВИЧ"/>
    <x v="0"/>
    <x v="0"/>
    <s v="318745600055579"/>
    <s v="667800138968"/>
    <s v="43.31 Производство штукатурных работ"/>
    <x v="0"/>
    <x v="0"/>
    <x v="0"/>
    <x v="0"/>
    <x v="0"/>
    <x v="20"/>
    <x v="0"/>
    <x v="0"/>
    <x v="0"/>
    <x v="0"/>
    <x v="0"/>
    <x v="0"/>
    <x v="0"/>
  </r>
  <r>
    <n v="1285"/>
    <s v="ЮСУПОВ МАХМАШАРИФ ВАЛИХОНОВИЧ"/>
    <x v="0"/>
    <x v="0"/>
    <s v="318745600150728"/>
    <s v="741304753108"/>
    <s v="43.31 Производство штукатурных работ"/>
    <x v="0"/>
    <x v="0"/>
    <x v="0"/>
    <x v="0"/>
    <x v="0"/>
    <x v="4"/>
    <x v="0"/>
    <x v="0"/>
    <x v="0"/>
    <x v="0"/>
    <x v="0"/>
    <x v="0"/>
    <x v="0"/>
  </r>
  <r>
    <n v="1286"/>
    <s v="ЯГОВКИНА НАТАЛЬЯ АНДРЕЕВНА"/>
    <x v="0"/>
    <x v="0"/>
    <s v="315745600045092"/>
    <s v="741303963624"/>
    <s v="47.19 Торговля розничная прочая в неспециализированных магазинах"/>
    <x v="0"/>
    <x v="0"/>
    <x v="0"/>
    <x v="4"/>
    <x v="1"/>
    <x v="16"/>
    <x v="0"/>
    <x v="0"/>
    <x v="0"/>
    <x v="0"/>
    <x v="0"/>
    <x v="0"/>
    <x v="0"/>
  </r>
  <r>
    <n v="1287"/>
    <s v="Яковкина Ольга Владимировна"/>
    <x v="0"/>
    <x v="0"/>
    <s v="316745600070479"/>
    <s v="741302006051"/>
    <s v="96.02 Предоставление услуг парикмахерскими и салонами красоты"/>
    <x v="0"/>
    <x v="0"/>
    <x v="0"/>
    <x v="0"/>
    <x v="1"/>
    <x v="1"/>
    <x v="0"/>
    <x v="0"/>
    <x v="0"/>
    <x v="0"/>
    <x v="0"/>
    <x v="0"/>
    <x v="0"/>
  </r>
  <r>
    <n v="1288"/>
    <s v="ЯКУБОВ АЛЕКСАНДР АХМЕДОВИЧ"/>
    <x v="0"/>
    <x v="0"/>
    <s v="314741332800019"/>
    <s v="741304444325"/>
    <s v="47.51 Торговля розничная текстильными изделиями в специализированных магазинах"/>
    <x v="0"/>
    <x v="0"/>
    <x v="0"/>
    <x v="0"/>
    <x v="1"/>
    <x v="1"/>
    <x v="0"/>
    <x v="0"/>
    <x v="0"/>
    <x v="0"/>
    <x v="0"/>
    <x v="0"/>
    <x v="0"/>
  </r>
  <r>
    <n v="1289"/>
    <s v="ЯМАНОВ АЛЕКСЕЙ АНАТОЛЬЕВИЧ"/>
    <x v="0"/>
    <x v="0"/>
    <s v="318745600140392"/>
    <s v="741301346249"/>
    <s v="41.20 Строительство жилых и нежилых зданий"/>
    <x v="0"/>
    <x v="0"/>
    <x v="0"/>
    <x v="0"/>
    <x v="0"/>
    <x v="4"/>
    <x v="0"/>
    <x v="0"/>
    <x v="0"/>
    <x v="0"/>
    <x v="0"/>
    <x v="0"/>
    <x v="0"/>
  </r>
  <r>
    <n v="1290"/>
    <s v="ЯМБАЕВ РИНАТ ФАТИХОВИЧ"/>
    <x v="0"/>
    <x v="0"/>
    <s v="317745600006402"/>
    <s v="741303600525"/>
    <s v="95.11 Ремонт компьютеров и периферийного компьютерного оборудования"/>
    <x v="0"/>
    <x v="0"/>
    <x v="0"/>
    <x v="0"/>
    <x v="1"/>
    <x v="8"/>
    <x v="0"/>
    <x v="0"/>
    <x v="0"/>
    <x v="0"/>
    <x v="0"/>
    <x v="0"/>
    <x v="0"/>
  </r>
  <r>
    <n v="1291"/>
    <s v="ЯНИН ДМИТРИЙ АНАТОЛЬЕВИЧ"/>
    <x v="0"/>
    <x v="0"/>
    <s v="318745600035103"/>
    <s v="741300592548"/>
    <s v="49.41 Деятельность автомобильного грузового транспорта"/>
    <x v="0"/>
    <x v="0"/>
    <x v="0"/>
    <x v="0"/>
    <x v="0"/>
    <x v="18"/>
    <x v="0"/>
    <x v="0"/>
    <x v="0"/>
    <x v="0"/>
    <x v="0"/>
    <x v="0"/>
    <x v="0"/>
  </r>
  <r>
    <n v="1292"/>
    <s v="ЯШИН ЕВГЕНИЙ ЮРЬЕВИЧ"/>
    <x v="0"/>
    <x v="0"/>
    <s v="317745600027031"/>
    <s v="741304518175"/>
    <s v="16.10 Распиловка и строгание древесины"/>
    <x v="0"/>
    <x v="0"/>
    <x v="0"/>
    <x v="0"/>
    <x v="1"/>
    <x v="21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D8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>
      <selection activeCell="B19" sqref="B19"/>
    </sheetView>
  </sheetViews>
  <sheetFormatPr defaultRowHeight="15"/>
  <cols>
    <col min="1" max="1" width="47.140625" bestFit="1" customWidth="1"/>
    <col min="2" max="3" width="35.140625" bestFit="1" customWidth="1"/>
    <col min="4" max="4" width="11.7109375" bestFit="1" customWidth="1"/>
  </cols>
  <sheetData>
    <row r="2" spans="1:4">
      <c r="A2" s="18" t="s">
        <v>9</v>
      </c>
    </row>
    <row r="3" spans="1:4">
      <c r="A3" s="5" t="s">
        <v>2</v>
      </c>
      <c r="B3" s="5" t="s">
        <v>3</v>
      </c>
      <c r="C3" s="3"/>
      <c r="D3" s="4"/>
    </row>
    <row r="4" spans="1:4">
      <c r="A4" s="5" t="s">
        <v>4</v>
      </c>
      <c r="B4" s="2" t="s">
        <v>5</v>
      </c>
      <c r="C4" s="8" t="s">
        <v>0</v>
      </c>
      <c r="D4" s="9" t="s">
        <v>8</v>
      </c>
    </row>
    <row r="5" spans="1:4">
      <c r="A5" s="2" t="s">
        <v>1</v>
      </c>
      <c r="B5" s="10">
        <v>10</v>
      </c>
      <c r="C5" s="11">
        <v>39</v>
      </c>
      <c r="D5" s="12">
        <v>49</v>
      </c>
    </row>
    <row r="6" spans="1:4">
      <c r="A6" s="6" t="s">
        <v>6</v>
      </c>
      <c r="B6" s="13">
        <v>939</v>
      </c>
      <c r="C6" s="1">
        <v>298</v>
      </c>
      <c r="D6" s="14">
        <v>1237</v>
      </c>
    </row>
    <row r="7" spans="1:4">
      <c r="A7" s="6" t="s">
        <v>7</v>
      </c>
      <c r="B7" s="13"/>
      <c r="C7" s="1">
        <v>6</v>
      </c>
      <c r="D7" s="14">
        <v>6</v>
      </c>
    </row>
    <row r="8" spans="1:4">
      <c r="A8" s="7" t="s">
        <v>8</v>
      </c>
      <c r="B8" s="15">
        <v>949</v>
      </c>
      <c r="C8" s="16">
        <v>343</v>
      </c>
      <c r="D8" s="17">
        <v>1292</v>
      </c>
    </row>
  </sheetData>
  <phoneticPr fontId="0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2018-09-17T09:33:05Z</dcterms:created>
  <dcterms:modified xsi:type="dcterms:W3CDTF">2018-09-17T09:58:52Z</dcterms:modified>
</cp:coreProperties>
</file>